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mc:AlternateContent xmlns:mc="http://schemas.openxmlformats.org/markup-compatibility/2006">
    <mc:Choice Requires="x15">
      <x15ac:absPath xmlns:x15ac="http://schemas.microsoft.com/office/spreadsheetml/2010/11/ac" url="C:\Users\trepanier\Desktop\"/>
    </mc:Choice>
  </mc:AlternateContent>
  <xr:revisionPtr revIDLastSave="0" documentId="8_{E6527870-08FF-44E9-9E51-A9DCCB60CCD3}" xr6:coauthVersionLast="47" xr6:coauthVersionMax="47" xr10:uidLastSave="{00000000-0000-0000-0000-000000000000}"/>
  <bookViews>
    <workbookView xWindow="-110" yWindow="-110" windowWidth="19420" windowHeight="10420" xr2:uid="{DCC94881-537A-4AD8-A96E-A8D1C87653D7}"/>
  </bookViews>
  <sheets>
    <sheet name="BEAD_CAI_List" sheetId="4" r:id="rId1"/>
    <sheet name="CAI_Data_Dictionary" sheetId="2" r:id="rId2"/>
    <sheet name="CAI_Muni_Stats" sheetId="5" r:id="rId3"/>
  </sheets>
  <definedNames>
    <definedName name="_xlnm._FilterDatabase" localSheetId="0" hidden="1">BEAD_CAI_List!$A$1:$K$6996</definedName>
  </definedNames>
  <calcPr calcId="191028"/>
  <pivotCaches>
    <pivotCache cacheId="0" r:id="rId4"/>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<sst xmlns="http://schemas.openxmlformats.org/spreadsheetml/2006/main" count="30634" uniqueCount="14527">
  <si>
    <t>Location_ID</t>
  </si>
  <si>
    <t>Fabric_Rel</t>
  </si>
  <si>
    <t>CAI_ID</t>
  </si>
  <si>
    <t>Entity_Name</t>
  </si>
  <si>
    <t>CAI_Type</t>
  </si>
  <si>
    <t>Municipality</t>
  </si>
  <si>
    <t>Address_Primary</t>
  </si>
  <si>
    <t>City</t>
  </si>
  <si>
    <t>Zip_Code</t>
  </si>
  <si>
    <t>Longitude</t>
  </si>
  <si>
    <t>Latititude</t>
  </si>
  <si>
    <t>CAI_1989</t>
  </si>
  <si>
    <t>ABINGTON SENIOR CENTER</t>
  </si>
  <si>
    <t>Community Support</t>
  </si>
  <si>
    <t>ABINGTON</t>
  </si>
  <si>
    <t>CAI_1676</t>
  </si>
  <si>
    <t>101 MAIN STREET, ABINGTON PEDIATRICS</t>
  </si>
  <si>
    <t>Healthcare</t>
  </si>
  <si>
    <t>CAI_1804</t>
  </si>
  <si>
    <t>PLEASANT LAKE MEDICAL OFFICES, ANGELS NEUROLOGICAL CENTERS, PC</t>
  </si>
  <si>
    <t>CAI_1863</t>
  </si>
  <si>
    <t>COLONY CENTER FOR HEALTH &amp; REHABILITATION</t>
  </si>
  <si>
    <t>CAI_1680</t>
  </si>
  <si>
    <t>DYER MEMORIAL LIBRARY</t>
  </si>
  <si>
    <t>Library</t>
  </si>
  <si>
    <t>CAI_1851</t>
  </si>
  <si>
    <t>ABINGTON PUBLIC LIBRARY</t>
  </si>
  <si>
    <t>CAI_1849</t>
  </si>
  <si>
    <t>LEAVITT TERRACE</t>
  </si>
  <si>
    <t>Public Housing</t>
  </si>
  <si>
    <t>CAI_1887</t>
  </si>
  <si>
    <t>VINSON BLANCHARD GARDENS</t>
  </si>
  <si>
    <t>CAI_1728</t>
  </si>
  <si>
    <t>ABINGTON FIRE DEPARTMENT</t>
  </si>
  <si>
    <t>Public Safety</t>
  </si>
  <si>
    <t>CAI_1888</t>
  </si>
  <si>
    <t>ABINGTON POLICE DEPARTMENT</t>
  </si>
  <si>
    <t>CAI_1981</t>
  </si>
  <si>
    <t>CAI_1715</t>
  </si>
  <si>
    <t>ST. BRIDGET SCHOOL</t>
  </si>
  <si>
    <t>School</t>
  </si>
  <si>
    <t>CAI_1800</t>
  </si>
  <si>
    <t>BEAVER BROOK ELEMENTARY SCHOOL</t>
  </si>
  <si>
    <t>CAI_1805</t>
  </si>
  <si>
    <t>WOODSDALE ELEMENTARY SCHOOL</t>
  </si>
  <si>
    <t>CAI_1850</t>
  </si>
  <si>
    <t>ABINGTON MIDDLE SCHOOL, ABINGTON HIGH SCHOOL, ABINGTON EARLY EDUCATION PROGRAM</t>
  </si>
  <si>
    <t>CAI_5151</t>
  </si>
  <si>
    <t>ACTON SENIOR CENTER</t>
  </si>
  <si>
    <t>ACTON</t>
  </si>
  <si>
    <t>CAI_4429</t>
  </si>
  <si>
    <t>ACTON MEDICAL ASSOCIATES</t>
  </si>
  <si>
    <t>CAI_4472</t>
  </si>
  <si>
    <t>BENCHMARK SENIOR LIVING AT ROBBINS BROOK</t>
  </si>
  <si>
    <t>CAI_4489</t>
  </si>
  <si>
    <t>LIFE CARE CENTER OF ACTON</t>
  </si>
  <si>
    <t>CAI_5229</t>
  </si>
  <si>
    <t>MIDDLESEX GASTROENTEROLOGY</t>
  </si>
  <si>
    <t>CAI_4297</t>
  </si>
  <si>
    <t>WEST ACTON CITIZEN'S LIBRARY ASSOCIATION</t>
  </si>
  <si>
    <t>CAI_4543</t>
  </si>
  <si>
    <t>ACTON MEMORIAL LIBRARY</t>
  </si>
  <si>
    <t>CAI_4558</t>
  </si>
  <si>
    <t>MCCARTHY VILLAGE</t>
  </si>
  <si>
    <t>CAI_4581</t>
  </si>
  <si>
    <t>POWDERMILL CIRCLE</t>
  </si>
  <si>
    <t>CAI_5364</t>
  </si>
  <si>
    <t>WINDSOR GREEN</t>
  </si>
  <si>
    <t>CAI_4518</t>
  </si>
  <si>
    <t>STATE POLICE MOUNTED UNIT</t>
  </si>
  <si>
    <t>CAI_4876</t>
  </si>
  <si>
    <t>ACTON FIRE DEPARTMENT</t>
  </si>
  <si>
    <t>CAI_5119</t>
  </si>
  <si>
    <t>CAI_5191</t>
  </si>
  <si>
    <t>CAI_5399</t>
  </si>
  <si>
    <t>ACTON POLICE DEPARTMENT</t>
  </si>
  <si>
    <t>CAI_166</t>
  </si>
  <si>
    <t>CAROL HUEBNER EARLY CHILDHOOD PROGRAM, MCCARTHY-TOWNE SCHOOL, MERRIAM SCHOOL</t>
  </si>
  <si>
    <t>CAI_4585</t>
  </si>
  <si>
    <t>PAUL P GATES ELEMENTARY SCHOOL, C.T. DOUGLAS ELEMENTARY SCHOOL</t>
  </si>
  <si>
    <t>CAI_4699</t>
  </si>
  <si>
    <t>ACTON-BOXBOROUGH REGIONAL HIGH SCHOOL</t>
  </si>
  <si>
    <t>CAI_4700</t>
  </si>
  <si>
    <t>RAYMOND J GREY JUNIOR HIGH SCHOOL</t>
  </si>
  <si>
    <t>CAI_4875</t>
  </si>
  <si>
    <t>JRI THE VICTOR SCHOOL</t>
  </si>
  <si>
    <t>CAI_5234</t>
  </si>
  <si>
    <t>LUTHER CONANT SCHOOL</t>
  </si>
  <si>
    <t>CAI_1375</t>
  </si>
  <si>
    <t>ACUSHNET SENIOR CENTER</t>
  </si>
  <si>
    <t>ACUSHNET</t>
  </si>
  <si>
    <t>CAI_1101</t>
  </si>
  <si>
    <t>ACUSHNET PUBLIC LIBRARY</t>
  </si>
  <si>
    <t>CAI_1349</t>
  </si>
  <si>
    <t>PRESIDENTIAL TERRACE</t>
  </si>
  <si>
    <t>CAI_1282</t>
  </si>
  <si>
    <t>ACUSHNET FIRE DEPARTMENT</t>
  </si>
  <si>
    <t>CAI_1427</t>
  </si>
  <si>
    <t>ACUSHNET POLICE DEPARTMENT</t>
  </si>
  <si>
    <t>CAI_1460</t>
  </si>
  <si>
    <t>CAI_1226</t>
  </si>
  <si>
    <t>ACUSHNET ELEMENTARY SCHOOL, ALBERT F FORD MIDDLE SCHOOL</t>
  </si>
  <si>
    <t>CAI_1350</t>
  </si>
  <si>
    <t>ST. FRANCIS XAVIER SCHOOL</t>
  </si>
  <si>
    <t>CAI_6140</t>
  </si>
  <si>
    <t>ADAMS SENIOR CENTER</t>
  </si>
  <si>
    <t>ADAMS</t>
  </si>
  <si>
    <t>CAI_6144</t>
  </si>
  <si>
    <t>ADAMS INTERNISTS</t>
  </si>
  <si>
    <t>CAI_6148</t>
  </si>
  <si>
    <t>ADAMS FREE LIBRARY</t>
  </si>
  <si>
    <t>CAI_6145</t>
  </si>
  <si>
    <t>HUD Assisted Housing 4 COLUMBIA ST</t>
  </si>
  <si>
    <t>CAI_6147</t>
  </si>
  <si>
    <t>COLUMBIA VALLEY</t>
  </si>
  <si>
    <t>CAI_6141</t>
  </si>
  <si>
    <t>ADAMS POLICE DEPARTMENT</t>
  </si>
  <si>
    <t>CAI_6143</t>
  </si>
  <si>
    <t>ADAMS FIRE DEPARTMENT</t>
  </si>
  <si>
    <t>CAI_6146</t>
  </si>
  <si>
    <t>CAI_207</t>
  </si>
  <si>
    <t>ST. STANISLAUS KOSTKA SCHOOL</t>
  </si>
  <si>
    <t>CAI_6142</t>
  </si>
  <si>
    <t>BERKSHIRE ARTS AND TECHNOLOGY CHARTER PUBLIC SCHOOL</t>
  </si>
  <si>
    <t>CAI_6149</t>
  </si>
  <si>
    <t>HOOSAC VALLEY ELEMENTARY SCHOOL</t>
  </si>
  <si>
    <t>CAI_677</t>
  </si>
  <si>
    <t>AGAWAM SENIOR CENTER</t>
  </si>
  <si>
    <t>AGAWAM</t>
  </si>
  <si>
    <t>CAI_387</t>
  </si>
  <si>
    <t>HERITAGE HALL WEST</t>
  </si>
  <si>
    <t>CAI_388</t>
  </si>
  <si>
    <t>HERITAGE HALL EAST</t>
  </si>
  <si>
    <t>CAI_389</t>
  </si>
  <si>
    <t>HERITAGE WOODS</t>
  </si>
  <si>
    <t>CAI_390</t>
  </si>
  <si>
    <t>HERITAGE HALL SOUTH</t>
  </si>
  <si>
    <t>CAI_501</t>
  </si>
  <si>
    <t>HERITAGE HALL NORTH</t>
  </si>
  <si>
    <t>CAI_614</t>
  </si>
  <si>
    <t>ASSOCIATES IN WOMEN'S HEALTH CARE</t>
  </si>
  <si>
    <t>CAI_664</t>
  </si>
  <si>
    <t>ATRIUM AT CARDINAL DRIVE</t>
  </si>
  <si>
    <t>CAI_735</t>
  </si>
  <si>
    <t>RIVERBEND MEDICAL GROUP, INC.</t>
  </si>
  <si>
    <t>CAI_738</t>
  </si>
  <si>
    <t>RIVERBEND MEDICAL GROUP - AGAWAM</t>
  </si>
  <si>
    <t>CAI_359</t>
  </si>
  <si>
    <t>AGAWAM PUBLIC LIBRARY</t>
  </si>
  <si>
    <t>CAI_357</t>
  </si>
  <si>
    <t>COUNTRY VIEW</t>
  </si>
  <si>
    <t>CAI_559</t>
  </si>
  <si>
    <t>MEADOWBROOK MANOR</t>
  </si>
  <si>
    <t>CAI_560</t>
  </si>
  <si>
    <t>COLONIAL HAVEN</t>
  </si>
  <si>
    <t>CAI_576</t>
  </si>
  <si>
    <t>THE DANAHY SCHOOLHOUSE</t>
  </si>
  <si>
    <t>CAI_665</t>
  </si>
  <si>
    <t>J. J. BRADY VILLAGE</t>
  </si>
  <si>
    <t>CAI_483</t>
  </si>
  <si>
    <t>AGAWAM FIRE DEPARTMENT</t>
  </si>
  <si>
    <t>CAI_531</t>
  </si>
  <si>
    <t>AGAWAM POLICE DEPARTMENT</t>
  </si>
  <si>
    <t>CAI_736</t>
  </si>
  <si>
    <t>CAI_362</t>
  </si>
  <si>
    <t>ROBERTA G DOERING SCHOOL</t>
  </si>
  <si>
    <t>CAI_391</t>
  </si>
  <si>
    <t>BENJAMIN J PHELPS SCHOOL</t>
  </si>
  <si>
    <t>CAI_437</t>
  </si>
  <si>
    <t>CLIFFORD M GRANGER SCHOOL</t>
  </si>
  <si>
    <t>CAI_438</t>
  </si>
  <si>
    <t>AGAWAM JUNIOR HIGH SCHOOL</t>
  </si>
  <si>
    <t>CAI_459</t>
  </si>
  <si>
    <t>PERRY LANE PRE-SCHOOL, AGAWAM HIGH SCHOOL</t>
  </si>
  <si>
    <t>CAI_556</t>
  </si>
  <si>
    <t>AGAWAM EARLY CHILDHOOD CENTER</t>
  </si>
  <si>
    <t>CAI_636</t>
  </si>
  <si>
    <t>JAMES CLARK SCHOOL</t>
  </si>
  <si>
    <t>CAI_719</t>
  </si>
  <si>
    <t>ROBINSON PARK SCHOOL</t>
  </si>
  <si>
    <t>CAI_6121</t>
  </si>
  <si>
    <t>ALFORD SENIOR CENTER</t>
  </si>
  <si>
    <t>ALFORD</t>
  </si>
  <si>
    <t>CAI_6127</t>
  </si>
  <si>
    <t>ALFORD FREE PUBLIC LIBRARY, ALFORD POLICE DEPARTMENT</t>
  </si>
  <si>
    <t>CAI_6128</t>
  </si>
  <si>
    <t>ALFORD FIRE DEPARTMENT</t>
  </si>
  <si>
    <t>CAI_2929</t>
  </si>
  <si>
    <t>AMESBURY SENIOR CENTER</t>
  </si>
  <si>
    <t>AMESBURY</t>
  </si>
  <si>
    <t>CAI_3380</t>
  </si>
  <si>
    <t>NORTHERN ESSEX ELDER TRANSPORT (NEET) SENIOR CENTER</t>
  </si>
  <si>
    <t>CAI_2762</t>
  </si>
  <si>
    <t>ELIZABETH CALSEY HOUSE AT LIONS MOUTH ROAD</t>
  </si>
  <si>
    <t>CAI_2763</t>
  </si>
  <si>
    <t>ELIZABETH CALSEY HOUSE</t>
  </si>
  <si>
    <t>CAI_2856</t>
  </si>
  <si>
    <t>HILLSIDE REST HOME</t>
  </si>
  <si>
    <t>CAI_2861</t>
  </si>
  <si>
    <t>MERRIMACK VALLEY HEALTH CENTER</t>
  </si>
  <si>
    <t>CAI_3271</t>
  </si>
  <si>
    <t>MAPLEWOOD CENTER</t>
  </si>
  <si>
    <t>CAI_3289</t>
  </si>
  <si>
    <t>AMESBURY PSYCHOLOGICAL CENTER, AMESBURY PSYCHOLOGICAL CENTER</t>
  </si>
  <si>
    <t>CAI_2777</t>
  </si>
  <si>
    <t>AMESBURY PUBLIC LIBRARY</t>
  </si>
  <si>
    <t>CAI_133</t>
  </si>
  <si>
    <t>HUD Assisted Housing 180 MAIN ST</t>
  </si>
  <si>
    <t>CAI_2825</t>
  </si>
  <si>
    <t>POWOW VILLA 2</t>
  </si>
  <si>
    <t>CAI_2826</t>
  </si>
  <si>
    <t>POWOW VILLA 1</t>
  </si>
  <si>
    <t>CAI_2948</t>
  </si>
  <si>
    <t>HERITAGE TOWERS</t>
  </si>
  <si>
    <t>CAI_2949</t>
  </si>
  <si>
    <t>HERITAGE VALE</t>
  </si>
  <si>
    <t>CAI_2776</t>
  </si>
  <si>
    <t>AMESBURY FIRE DEPARTMENT</t>
  </si>
  <si>
    <t>CAI_2778</t>
  </si>
  <si>
    <t>AMESBURY POLICE DEPARTMENT</t>
  </si>
  <si>
    <t>CAI_2764</t>
  </si>
  <si>
    <t>AMESBURY HIGH SCHOOL</t>
  </si>
  <si>
    <t>CAI_2860</t>
  </si>
  <si>
    <t>CHARLES C CASHMAN ELEMENTARY SCHOOL</t>
  </si>
  <si>
    <t>CAI_2874</t>
  </si>
  <si>
    <t>AMESBURY MIDDLE SCHOOL</t>
  </si>
  <si>
    <t>CAI_3001</t>
  </si>
  <si>
    <t>COASTAL CONNECTIONS ACADEMY</t>
  </si>
  <si>
    <t>CAI_3025</t>
  </si>
  <si>
    <t>SPARHAWK SCHOOL (LOWER SCHOOL), SPARHAWK SCHOOL (MIDDLE &amp; HIGH SCHOOL)</t>
  </si>
  <si>
    <t>CAI_3258</t>
  </si>
  <si>
    <t>AMESBURY INNOVATION HIGH SCHOOL</t>
  </si>
  <si>
    <t>CAI_3373</t>
  </si>
  <si>
    <t>AMESBURY ELEMENTARY SCHOOL</t>
  </si>
  <si>
    <t>CAI_5625</t>
  </si>
  <si>
    <t>AMHERST SENIOR CENTER, JOHN P MUSANTE HEALTH CENTER</t>
  </si>
  <si>
    <t>AMHERST</t>
  </si>
  <si>
    <t>CAI_5675</t>
  </si>
  <si>
    <t>CRAIG'S DOORS - IMMANUEL LUTHERAN CHURCH</t>
  </si>
  <si>
    <t>CAI_5640</t>
  </si>
  <si>
    <t>AMHERST PEDIATRICS, VALLEY MEDICAL GROUP</t>
  </si>
  <si>
    <t>CAI_5647</t>
  </si>
  <si>
    <t>HAFFEY CENTER FOR ATTENTION &amp; MEMORY</t>
  </si>
  <si>
    <t>CAI_5656</t>
  </si>
  <si>
    <t>ARBORS AT AMHERST</t>
  </si>
  <si>
    <t>CAI_5657</t>
  </si>
  <si>
    <t>CENTER FOR EXTENDED CARE AT AMHERST</t>
  </si>
  <si>
    <t>CAI_5531</t>
  </si>
  <si>
    <t>MUNSON MEMORIAL LIBRARY</t>
  </si>
  <si>
    <t>CAI_5641</t>
  </si>
  <si>
    <t>NORTH AMHERST LIBRARY</t>
  </si>
  <si>
    <t>CAI_5650</t>
  </si>
  <si>
    <t>JONES LIBRARY</t>
  </si>
  <si>
    <t>CAI_19</t>
  </si>
  <si>
    <t>CHESTNUT COURT</t>
  </si>
  <si>
    <t>CAI_5626</t>
  </si>
  <si>
    <t>ANN WHALEN</t>
  </si>
  <si>
    <t>CAI_5651</t>
  </si>
  <si>
    <t>AMHERST FIRE DEPARTMENT</t>
  </si>
  <si>
    <t>CAI_5662</t>
  </si>
  <si>
    <t>CAI_5663</t>
  </si>
  <si>
    <t>AMHERST POLICE DEPARTMENT</t>
  </si>
  <si>
    <t>CAI_5577</t>
  </si>
  <si>
    <t>UNIVERSITY OF MASSACHUSETTS AMHERST</t>
  </si>
  <si>
    <t>CAI_5627</t>
  </si>
  <si>
    <t>FORT RIVER ELEMENTARY SCHOOL</t>
  </si>
  <si>
    <t>CAI_5631</t>
  </si>
  <si>
    <t>CROCKER FARM ELEMENTARY SCHOOL</t>
  </si>
  <si>
    <t>CAI_5659</t>
  </si>
  <si>
    <t>AMHERST COLLEGE</t>
  </si>
  <si>
    <t>CAI_5674</t>
  </si>
  <si>
    <t>AMHERST MONTESSORI SCHOOL</t>
  </si>
  <si>
    <t>CAI_5689</t>
  </si>
  <si>
    <t>WILDWOOD ELEMENTARY SCHOOL</t>
  </si>
  <si>
    <t>CAI_5690</t>
  </si>
  <si>
    <t>AMHERST REGIONAL MIDDLE SCHOOL</t>
  </si>
  <si>
    <t>CAI_5705</t>
  </si>
  <si>
    <t>SCHOOL TO FARM PROGRAM, HAMPSHIRE COLLEGE</t>
  </si>
  <si>
    <t>CAI_5718</t>
  </si>
  <si>
    <t>THE COMMON SCHOOL</t>
  </si>
  <si>
    <t>CAI_5719</t>
  </si>
  <si>
    <t>AMHERST REGIONAL HIGH SCHOOL</t>
  </si>
  <si>
    <t>CAI_3072</t>
  </si>
  <si>
    <t>ANDOVER SENIOR CENTER, DOHERTY MIDDLE SCHOOL</t>
  </si>
  <si>
    <t>ANDOVER</t>
  </si>
  <si>
    <t>CAI_2701</t>
  </si>
  <si>
    <t>ACADEMY MANOR</t>
  </si>
  <si>
    <t>CAI_2780</t>
  </si>
  <si>
    <t>ORTHOPAEDICS NORTHEAST, ANDOVER OBSTETRICS GYNECOLOGICAL ASSOCIATES PC</t>
  </si>
  <si>
    <t>CAI_2938</t>
  </si>
  <si>
    <t>WINGATE AT ANDOVER</t>
  </si>
  <si>
    <t>CAI_2939</t>
  </si>
  <si>
    <t>SHAWSHEEN MEDICAL ASSOCIATES</t>
  </si>
  <si>
    <t>CAI_3128</t>
  </si>
  <si>
    <t>ATRIA MARLAND PLACE</t>
  </si>
  <si>
    <t>CAI_3156</t>
  </si>
  <si>
    <t>COMMUNITY PEDIATRICS OF ANDOVER</t>
  </si>
  <si>
    <t>CAI_3159</t>
  </si>
  <si>
    <t>LANDMAN, MICHAEL MD</t>
  </si>
  <si>
    <t>CAI_3160</t>
  </si>
  <si>
    <t>ANDOVER PEDIATRICS ASSOCIATES, ANDOVER SURGICAL ASSOCIATES</t>
  </si>
  <si>
    <t>CAI_3328</t>
  </si>
  <si>
    <t>MEMORIAL HALL LIBRARY</t>
  </si>
  <si>
    <t>CAI_141</t>
  </si>
  <si>
    <t>STOWE COURT</t>
  </si>
  <si>
    <t>CAI_3052</t>
  </si>
  <si>
    <t>GRANDVIEW TERRACE</t>
  </si>
  <si>
    <t>CAI_3053</t>
  </si>
  <si>
    <t>MEMORIAL CIRCLE</t>
  </si>
  <si>
    <t>CAI_3054</t>
  </si>
  <si>
    <t>CAI_3140</t>
  </si>
  <si>
    <t>FRYE CIRCLE</t>
  </si>
  <si>
    <t>CAI_3010</t>
  </si>
  <si>
    <t>STATE POLICE STATION A-1, ANDOVER</t>
  </si>
  <si>
    <t>CAI_3122</t>
  </si>
  <si>
    <t>ANDOVER POLICE DEPARTMENT, ANDOVER FIRE DEPARTMENT</t>
  </si>
  <si>
    <t>CAI_3321</t>
  </si>
  <si>
    <t>ANDOVER FIRE DEPARTMENT</t>
  </si>
  <si>
    <t>CAI_3331</t>
  </si>
  <si>
    <t>CAI_2686</t>
  </si>
  <si>
    <t>HENRY C SANBORN ELEMENTARY SCHOOL</t>
  </si>
  <si>
    <t>CAI_2714</t>
  </si>
  <si>
    <t>DAVID NICHOLAS INTERNATIONAL</t>
  </si>
  <si>
    <t>CAI_2782</t>
  </si>
  <si>
    <t>BANCROFT ELEMENTARY SCHOOL</t>
  </si>
  <si>
    <t>CAI_2788</t>
  </si>
  <si>
    <t>PROFESSIONAL CENTER FOR CHILD DEVELOPMENT SCHOOL</t>
  </si>
  <si>
    <t>CAI_2796</t>
  </si>
  <si>
    <t>ANDOVER SCHOOL OF MONTESSORI</t>
  </si>
  <si>
    <t>CAI_2876</t>
  </si>
  <si>
    <t>ANDOVER WEST MIDDLE SCHOOL, ANDOVER HIGH SCHOOL</t>
  </si>
  <si>
    <t>CAI_2891</t>
  </si>
  <si>
    <t>SAINT AUGUSTINE SCHOOL</t>
  </si>
  <si>
    <t>CAI_2932</t>
  </si>
  <si>
    <t>MASSACHUSETTS SCHOOL OF LAW</t>
  </si>
  <si>
    <t>CAI_2968</t>
  </si>
  <si>
    <t>SHAWSHEEN SCHOOL</t>
  </si>
  <si>
    <t>CAI_3076</t>
  </si>
  <si>
    <t>WEST ELEMENTARY SCHOOL</t>
  </si>
  <si>
    <t>CAI_3110</t>
  </si>
  <si>
    <t>GREATER LAWRENCE REGIONAL VOCATIONAL TECHNICAL SCHOOL, HEALTH CENTER AT GREATER LAWRENCE TECHNICAL SCHOOL</t>
  </si>
  <si>
    <t>CAI_3134</t>
  </si>
  <si>
    <t>MELMARK NEW ENGLAND SCHOOL</t>
  </si>
  <si>
    <t>CAI_3157</t>
  </si>
  <si>
    <t>THE PIKE SCHOOL</t>
  </si>
  <si>
    <t>CAI_3188</t>
  </si>
  <si>
    <t>PHILLIPS ACADEMY</t>
  </si>
  <si>
    <t>CAI_3315</t>
  </si>
  <si>
    <t>HIGH PLAIN ELEMENTARY SCHOOL, WOOD HILL MIDDLE SCHOOL</t>
  </si>
  <si>
    <t>CAI_3371</t>
  </si>
  <si>
    <t>SOUTH ELEMENTARY SCHOOL</t>
  </si>
  <si>
    <t>CAI_5986</t>
  </si>
  <si>
    <t>AQUINNAH PUBLIC LIBRARY</t>
  </si>
  <si>
    <t>AQUINNAH</t>
  </si>
  <si>
    <t>CAI_230</t>
  </si>
  <si>
    <t>AQUINNAH POLICE DEPARTMENT, AQUINNAH FIRE DEPARTMENT</t>
  </si>
  <si>
    <t>CAI_5401</t>
  </si>
  <si>
    <t>ARLINGTON SENIOR CENTER</t>
  </si>
  <si>
    <t>ARLINGTON</t>
  </si>
  <si>
    <t>CAI_4500</t>
  </si>
  <si>
    <t>BRIGHTVIEW ARLINGTON</t>
  </si>
  <si>
    <t>CAI_4562</t>
  </si>
  <si>
    <t>SPY POND PEDIATRICS</t>
  </si>
  <si>
    <t>CAI_4829</t>
  </si>
  <si>
    <t>ARLINGTON FAMILY PRACTICE, PC, ERTEL, ALAN MD, MOUNT AUBURN HEALTHCARE AT ARLINGTON, PAUL, BARRY S. MD, PURPLE CRAYON PEDIATRICS, WOMEN'S HEALTHCARE AT ARLINGTON</t>
  </si>
  <si>
    <t>CAI_4880</t>
  </si>
  <si>
    <t>ARLINGTON PEDIATRIC ASSOCIATES, PC, FAMILY PRACTICE GROUP PC</t>
  </si>
  <si>
    <t>CAI_5116</t>
  </si>
  <si>
    <t>PARK AVENUE HEALTH CENTER</t>
  </si>
  <si>
    <t>CAI_5272</t>
  </si>
  <si>
    <t>EVEREST HEALTH CARE</t>
  </si>
  <si>
    <t>CAI_5310</t>
  </si>
  <si>
    <t>DISIMONE, DAVID MD</t>
  </si>
  <si>
    <t>CAI_5354</t>
  </si>
  <si>
    <t>GURKA, GARY P. MD</t>
  </si>
  <si>
    <t>CAI_5420</t>
  </si>
  <si>
    <t>SUNRISE OF ARLINGTON</t>
  </si>
  <si>
    <t>CAI_4905</t>
  </si>
  <si>
    <t>EDITH M. FOX LIBRARY</t>
  </si>
  <si>
    <t>CAI_5400</t>
  </si>
  <si>
    <t>ROBBINS LIBRARY</t>
  </si>
  <si>
    <t>CAI_4320</t>
  </si>
  <si>
    <t>DRAKE VILLAGE</t>
  </si>
  <si>
    <t>CAI_4367</t>
  </si>
  <si>
    <t>CHESTNUT MANOR</t>
  </si>
  <si>
    <t>CAI_4377</t>
  </si>
  <si>
    <t>HAUSER BLDG</t>
  </si>
  <si>
    <t>CAI_4447</t>
  </si>
  <si>
    <t>MENOTOMY MANOR 200-2</t>
  </si>
  <si>
    <t>CAI_5126</t>
  </si>
  <si>
    <t>MENOTOMY MANOR 200-1</t>
  </si>
  <si>
    <t>CAI_5419</t>
  </si>
  <si>
    <t>CUSACK TERRACE</t>
  </si>
  <si>
    <t>CAI_5490</t>
  </si>
  <si>
    <t>WINSLOW TOWERS</t>
  </si>
  <si>
    <t>CAI_4330</t>
  </si>
  <si>
    <t>ARLINGTON FIRE DEPARTMENT</t>
  </si>
  <si>
    <t>CAI_4433</t>
  </si>
  <si>
    <t>CAI_5256</t>
  </si>
  <si>
    <t>CAI_5418</t>
  </si>
  <si>
    <t>ARLINGTON POLICE DEPARTMENT</t>
  </si>
  <si>
    <t>CAI_4286</t>
  </si>
  <si>
    <t>M. NORCROSS STRATTON ELEMENTARY SCHOOL</t>
  </si>
  <si>
    <t>CAI_4374</t>
  </si>
  <si>
    <t>LESLEY ELLIS SCHOOL</t>
  </si>
  <si>
    <t>CAI_4412</t>
  </si>
  <si>
    <t>ARLINGTON HEIGHTS NURSERY SCHOOL</t>
  </si>
  <si>
    <t>CAI_4419</t>
  </si>
  <si>
    <t>ARLINGTON CHILDREN'S CENTER, MENOTOMY PRESCHOOL</t>
  </si>
  <si>
    <t>CAI_4533</t>
  </si>
  <si>
    <t>OTTOSON MIDDLE SCHOOL</t>
  </si>
  <si>
    <t>CAI_4586</t>
  </si>
  <si>
    <t>BRACKETT SCHOOL</t>
  </si>
  <si>
    <t>CAI_4623</t>
  </si>
  <si>
    <t>EAST SOMERVILLE COMMUNITY SCHOOL</t>
  </si>
  <si>
    <t>CAI_4831</t>
  </si>
  <si>
    <t>HARDY SCHOOL</t>
  </si>
  <si>
    <t>CAI_4931</t>
  </si>
  <si>
    <t>THOMPSON ELEMENTARY SCHOOL</t>
  </si>
  <si>
    <t>CAI_5018</t>
  </si>
  <si>
    <t>JOHN A BISHOP SCHOOL</t>
  </si>
  <si>
    <t>CAI_5021</t>
  </si>
  <si>
    <t>ARLINGTON HIGH SCHOOL</t>
  </si>
  <si>
    <t>CAI_5169</t>
  </si>
  <si>
    <t>NEW COVENANT SCHOOL</t>
  </si>
  <si>
    <t>CAI_5218</t>
  </si>
  <si>
    <t>ARLINGTON CATHOLIC HIGH SCHOOL</t>
  </si>
  <si>
    <t>CAI_5311</t>
  </si>
  <si>
    <t>GIBBS SCHOOL</t>
  </si>
  <si>
    <t>CAI_5323</t>
  </si>
  <si>
    <t>PEIRCE SCHOOL</t>
  </si>
  <si>
    <t>CAI_5380</t>
  </si>
  <si>
    <t>CYRUS E DALLIN SCHOOL</t>
  </si>
  <si>
    <t>CAI_5449</t>
  </si>
  <si>
    <t>ST. AGNES ELEMENTARY SCHOOL</t>
  </si>
  <si>
    <t>CAI_3441</t>
  </si>
  <si>
    <t>ASHBURNHAM SENIOR CENTER</t>
  </si>
  <si>
    <t>ASHBURNHAM</t>
  </si>
  <si>
    <t>CAI_198</t>
  </si>
  <si>
    <t>STEVENS MEMORIAL LIBRARY</t>
  </si>
  <si>
    <t>CAI_3489</t>
  </si>
  <si>
    <t>ASHBURNHAM POLICE DEPARTMENT, ASHBURNHAM FIRE DEPARTMENT</t>
  </si>
  <si>
    <t>CAI_3419</t>
  </si>
  <si>
    <t>CUSHING ACADEMY</t>
  </si>
  <si>
    <t>CAI_3465</t>
  </si>
  <si>
    <t>OVERLOOK MIDDLE SCHOOL</t>
  </si>
  <si>
    <t>CAI_3466</t>
  </si>
  <si>
    <t>OAKMONT REGIONAL HIGH SCHOOL</t>
  </si>
  <si>
    <t>CAI_3803</t>
  </si>
  <si>
    <t>BRIGGS ELEMENTARY SCHOOL</t>
  </si>
  <si>
    <t>CAI_4253</t>
  </si>
  <si>
    <t>ASHBY SENIOR CENTER, ASHBY ELEMENTARY SCHOOL, ASHBY POLICE DEPARTMENT</t>
  </si>
  <si>
    <t>ASHBY</t>
  </si>
  <si>
    <t>CAI_4455</t>
  </si>
  <si>
    <t>ASHBY FREE PUBLIC LIBRARY</t>
  </si>
  <si>
    <t>CAI_4252</t>
  </si>
  <si>
    <t>ASHBY FIRE DEPARTMENT</t>
  </si>
  <si>
    <t>CAI_6262</t>
  </si>
  <si>
    <t>BELDING MEMORIAL LIBRARY</t>
  </si>
  <si>
    <t>ASHFIELD</t>
  </si>
  <si>
    <t>344 MAIN ST</t>
  </si>
  <si>
    <t>01330</t>
  </si>
  <si>
    <t>CAI_6251</t>
  </si>
  <si>
    <t>ASHFIELD FIRE DEPARTMENT</t>
  </si>
  <si>
    <t>420 MAIN ST</t>
  </si>
  <si>
    <t>CAI_6252</t>
  </si>
  <si>
    <t>ASHFIELD POLICE DEPARTMENT</t>
  </si>
  <si>
    <t>412 MAIN ST</t>
  </si>
  <si>
    <t>CAI_5910</t>
  </si>
  <si>
    <t>SANDERSON ACADEMY</t>
  </si>
  <si>
    <t>CAI_4435</t>
  </si>
  <si>
    <t>SHADOWS (SMOC)</t>
  </si>
  <si>
    <t>ASHLAND</t>
  </si>
  <si>
    <t>CAI_4606</t>
  </si>
  <si>
    <t>ASHLAND SENIOR CENTER</t>
  </si>
  <si>
    <t>CAI_4794</t>
  </si>
  <si>
    <t>WATERVIEW LODGE REHABILITATION &amp; HEALTHCARE</t>
  </si>
  <si>
    <t>CAI_5158</t>
  </si>
  <si>
    <t>THE RESIDENCE AT VALLEY FARMS</t>
  </si>
  <si>
    <t>CAI_5357</t>
  </si>
  <si>
    <t>MILL POND REST HOME</t>
  </si>
  <si>
    <t>CAI_4877</t>
  </si>
  <si>
    <t>ASHLAND PUBLIC LIBRARY</t>
  </si>
  <si>
    <t>CAI_5168</t>
  </si>
  <si>
    <t>59 PARK ROAD</t>
  </si>
  <si>
    <t>CAI_4305</t>
  </si>
  <si>
    <t>ASHLAND POLICE DEPARTMENT, ASHLAND FIRE DEPARTMENT</t>
  </si>
  <si>
    <t>CAI_4437</t>
  </si>
  <si>
    <t>ASHLAND FIRE DEPARTMENT</t>
  </si>
  <si>
    <t>CAI_4714</t>
  </si>
  <si>
    <t>WILLIAM PITTAWAY ELEMENTARY SCHOOL</t>
  </si>
  <si>
    <t>CAI_4920</t>
  </si>
  <si>
    <t>DAVID MINDESS SCHOOL</t>
  </si>
  <si>
    <t>CAI_4995</t>
  </si>
  <si>
    <t>MASSACHUSETTS BAY COMMUNITY COLLEGE</t>
  </si>
  <si>
    <t>CAI_5003</t>
  </si>
  <si>
    <t>PINCUSHION HILL MONTESSORI SCHOOL</t>
  </si>
  <si>
    <t>CAI_5049</t>
  </si>
  <si>
    <t>ASHLAND MIDDLE SCHOOL</t>
  </si>
  <si>
    <t>CAI_5055</t>
  </si>
  <si>
    <t>HENRY E WARREN ELEMENTARY SCHOOL</t>
  </si>
  <si>
    <t>CAI_5188</t>
  </si>
  <si>
    <t>ASHLAND HIGH SCHOOL</t>
  </si>
  <si>
    <t>CAI_5306</t>
  </si>
  <si>
    <t>METROWEST CHRISTIAN ACADEMY</t>
  </si>
  <si>
    <t>CAI_4110</t>
  </si>
  <si>
    <t>ATHOL SENIOR CENTER</t>
  </si>
  <si>
    <t>ATHOL</t>
  </si>
  <si>
    <t>CAI_27</t>
  </si>
  <si>
    <t>ATHOL MEMORIAL HOSPITAL</t>
  </si>
  <si>
    <t>CAI_3400</t>
  </si>
  <si>
    <t>APPLEWOOD HOME FOR ELDERS</t>
  </si>
  <si>
    <t>CAI_3530</t>
  </si>
  <si>
    <t>NORTH QUABBIN FAMILY PHYSICIANS</t>
  </si>
  <si>
    <t>CAI_3531</t>
  </si>
  <si>
    <t>FOLEY FAMILY PRACTICE, PC</t>
  </si>
  <si>
    <t>CAI_3639</t>
  </si>
  <si>
    <t>QUABBIN VALLEY HEALTHCARE</t>
  </si>
  <si>
    <t>CAI_3777</t>
  </si>
  <si>
    <t>ATHOL PUBLIC LIBRARY</t>
  </si>
  <si>
    <t>CAI_3641</t>
  </si>
  <si>
    <t>LAKESIDE APTS</t>
  </si>
  <si>
    <t>CAI_3810</t>
  </si>
  <si>
    <t>MORTON MEADOWS</t>
  </si>
  <si>
    <t>CAI_3691</t>
  </si>
  <si>
    <t>ATHOL FIRE DEPARTMENT</t>
  </si>
  <si>
    <t>CAI_3692</t>
  </si>
  <si>
    <t>STATE POLICE STATION C-1, ATHOL</t>
  </si>
  <si>
    <t>CAI_3952</t>
  </si>
  <si>
    <t>CAI_4033</t>
  </si>
  <si>
    <t>ATHOL POLICE DEPARTMENT</t>
  </si>
  <si>
    <t>CAI_3690</t>
  </si>
  <si>
    <t>ATHOL HIGH SCHOOL</t>
  </si>
  <si>
    <t>CAI_4022</t>
  </si>
  <si>
    <t>ATHOL COMMUNITY ELEMENTARY SCHOOL</t>
  </si>
  <si>
    <t>CAI_4023</t>
  </si>
  <si>
    <t>ATHOL-ROYALSTON MIDDLE SCHOOL</t>
  </si>
  <si>
    <t>CAI_1284</t>
  </si>
  <si>
    <t>ATTLEBORO SENIOR CENTER</t>
  </si>
  <si>
    <t>ATTLEBORO</t>
  </si>
  <si>
    <t>CAI_1159</t>
  </si>
  <si>
    <t>ARBOUR-FULLER HOSPITAL, ARBOUR FULLER HOSPITAL SPECIAL ED. PROGRAM</t>
  </si>
  <si>
    <t>CAI_1171</t>
  </si>
  <si>
    <t>ASAKER MEDICAL ASSOCIATES, STURDY MEMORIAL HOSPITAL</t>
  </si>
  <si>
    <t>CAI_1182</t>
  </si>
  <si>
    <t>STURDY MEMORIAL ASSOCIATES, INC.</t>
  </si>
  <si>
    <t>CAI_1183</t>
  </si>
  <si>
    <t>BROOKDALE ATTLEBORO</t>
  </si>
  <si>
    <t>CAI_1218</t>
  </si>
  <si>
    <t>LIFE CARE CENTER OF ATTLEBORO</t>
  </si>
  <si>
    <t>CAI_1285</t>
  </si>
  <si>
    <t>CHRISTOPHER HEIGHTS OF ATTLEBORO</t>
  </si>
  <si>
    <t>CAI_1297</t>
  </si>
  <si>
    <t>PLEASANT STREET REST HOME</t>
  </si>
  <si>
    <t>CAI_1381</t>
  </si>
  <si>
    <t>GOLDEN LIVING CENTER - ATTLEBORO</t>
  </si>
  <si>
    <t>CAI_1403</t>
  </si>
  <si>
    <t>GOLDEN LIVING CENTER - GARDEN PLACE</t>
  </si>
  <si>
    <t>CAI_1406</t>
  </si>
  <si>
    <t>ATTLEBORO OPHTHALMOLOGICAL ASSOCIATES, INC</t>
  </si>
  <si>
    <t>CAI_1544</t>
  </si>
  <si>
    <t>FAMILY MEDICINE ASSOCIATES OF SO. ATTLEBORO</t>
  </si>
  <si>
    <t>CAI_1186</t>
  </si>
  <si>
    <t>ATTLEBORO PUBLIC LIBRARY</t>
  </si>
  <si>
    <t>CAI_1144</t>
  </si>
  <si>
    <t>HUD Assisted Housing 80 SOUTH AVE</t>
  </si>
  <si>
    <t>CAI_1151</t>
  </si>
  <si>
    <t>GARDNER TERRACE I</t>
  </si>
  <si>
    <t>CAI_1190</t>
  </si>
  <si>
    <t>MAPLE TERRACE</t>
  </si>
  <si>
    <t>CAI_1221</t>
  </si>
  <si>
    <t>HILLCREST OAKS</t>
  </si>
  <si>
    <t>CAI_1253</t>
  </si>
  <si>
    <t>OAKHURST</t>
  </si>
  <si>
    <t>CAI_1402</t>
  </si>
  <si>
    <t>BROOKSIDE</t>
  </si>
  <si>
    <t>CAI_1462</t>
  </si>
  <si>
    <t>RIVERCOURT</t>
  </si>
  <si>
    <t>CAI_1524</t>
  </si>
  <si>
    <t>SCATTERED SITE</t>
  </si>
  <si>
    <t>CAI_1290</t>
  </si>
  <si>
    <t>ATTLEBORO FIRE DEPARTMENT</t>
  </si>
  <si>
    <t>CAI_1298</t>
  </si>
  <si>
    <t>CAI_1305</t>
  </si>
  <si>
    <t>ATTLEBORO POLICE DEPARTMENT</t>
  </si>
  <si>
    <t>CAI_1312</t>
  </si>
  <si>
    <t>CAI_1384</t>
  </si>
  <si>
    <t>CAI_1147</t>
  </si>
  <si>
    <t>GRACE BAPTIST CHRISTIAN ACADEMY</t>
  </si>
  <si>
    <t>CAI_1217</t>
  </si>
  <si>
    <t>HYMAN FINE ELEMENTARY SCHOOL</t>
  </si>
  <si>
    <t>CAI_1219</t>
  </si>
  <si>
    <t>WAMSUTTA MIDDLE SCHOOL</t>
  </si>
  <si>
    <t>CAI_1252</t>
  </si>
  <si>
    <t>A. IRVIN STUDLEY ELEMENTARY SCHOOL</t>
  </si>
  <si>
    <t>CAI_1254</t>
  </si>
  <si>
    <t>ATTLEBORO HIGH SCHOOL, ATTLEBORO VIRTUAL ACADEMY, ATTLEBORO COMMUNITY ACADEMY</t>
  </si>
  <si>
    <t>CAI_1280</t>
  </si>
  <si>
    <t>PETER THACHER ELEMENTARY SCHOOL</t>
  </si>
  <si>
    <t>CAI_1281</t>
  </si>
  <si>
    <t>EARLY LEARNING CENTER</t>
  </si>
  <si>
    <t>CAI_1340</t>
  </si>
  <si>
    <t>BRISTOL COMMUNITY COLLEGE</t>
  </si>
  <si>
    <t>CAI_1357</t>
  </si>
  <si>
    <t>ST. JOHN THE EVANGELIST SCHOOL</t>
  </si>
  <si>
    <t>CAI_1401</t>
  </si>
  <si>
    <t>BISHOP FEEHAN HIGH SCHOOL</t>
  </si>
  <si>
    <t>CAI_1412</t>
  </si>
  <si>
    <t>CYRIL K BRENNAN MIDDLE SCHOOL</t>
  </si>
  <si>
    <t>CAI_1432</t>
  </si>
  <si>
    <t>HILL-ROBERTS ELEMENTARY SCHOOL</t>
  </si>
  <si>
    <t>CAI_1463</t>
  </si>
  <si>
    <t>THOMAS E WILLETT SCHOOL</t>
  </si>
  <si>
    <t>CAI_1518</t>
  </si>
  <si>
    <t>ROBERT J COELHO MIDDLE SCHOOL</t>
  </si>
  <si>
    <t>CAI_1535</t>
  </si>
  <si>
    <t>COMMUNITY CARE SERVICE</t>
  </si>
  <si>
    <t>CAI_226</t>
  </si>
  <si>
    <t>DAYSPRING CHRISTIAN SCHOOL</t>
  </si>
  <si>
    <t>CAI_3689</t>
  </si>
  <si>
    <t>AUBURN SENIOR CENTER</t>
  </si>
  <si>
    <t>AUBURN</t>
  </si>
  <si>
    <t>CAI_200</t>
  </si>
  <si>
    <t>RELIANT MEDICAL GROUP</t>
  </si>
  <si>
    <t>CAI_3434</t>
  </si>
  <si>
    <t>LIFE CARE CENTER OF AUBURN</t>
  </si>
  <si>
    <t>CAI_3573</t>
  </si>
  <si>
    <t>DELACEY, KEVIN MD, ROZAK, STEVEN MD, YOUNG, RUSSELL MD</t>
  </si>
  <si>
    <t>CAI_3579</t>
  </si>
  <si>
    <t>BROOKDALE EDDY POND WEST</t>
  </si>
  <si>
    <t>CAI_3783</t>
  </si>
  <si>
    <t>SAINT VINCENT PHYSICIAN SERVICES, INC.</t>
  </si>
  <si>
    <t>CAI_4121</t>
  </si>
  <si>
    <t>CHILD HEALTH ASSOCIATES, P.C. - AUBURN, UMASS MEMORIAL MEDICAL GROUP</t>
  </si>
  <si>
    <t>CAI_4140</t>
  </si>
  <si>
    <t>BROOKDALE EDDY POND EAST</t>
  </si>
  <si>
    <t>CAI_4208</t>
  </si>
  <si>
    <t>AUBURN PRIMARY CARE AND AESTHETICS</t>
  </si>
  <si>
    <t>CAI_3861</t>
  </si>
  <si>
    <t>AUBURN PUBLIC LIBRARY, AUBURN FIRE DEPARTMENT</t>
  </si>
  <si>
    <t>CAI_3780</t>
  </si>
  <si>
    <t>PAKACHOAG VILLAGE 667-1</t>
  </si>
  <si>
    <t>CAI_3790</t>
  </si>
  <si>
    <t>PHEASANT COURT</t>
  </si>
  <si>
    <t>CAI_4034</t>
  </si>
  <si>
    <t>HUD Assisted Housing 200 OXFORD ST N</t>
  </si>
  <si>
    <t>CAI_4105</t>
  </si>
  <si>
    <t>AUBURN POLICE DEPARTMENT</t>
  </si>
  <si>
    <t>CAI_3433</t>
  </si>
  <si>
    <t>AUBURN MIDDLE SCHOOL, AUBURN FIRE DEPARTMENT</t>
  </si>
  <si>
    <t>CAI_3782</t>
  </si>
  <si>
    <t>SWANSON ROAD INTERMEDIATE SCHOOL</t>
  </si>
  <si>
    <t>CAI_4155</t>
  </si>
  <si>
    <t>BRYN MAWR SCHOOL</t>
  </si>
  <si>
    <t>CAI_4175</t>
  </si>
  <si>
    <t>PAKACHOAG ELEMENTARY</t>
  </si>
  <si>
    <t>CAI_4195</t>
  </si>
  <si>
    <t>AUBURN SENIOR HIGH SCHOOL</t>
  </si>
  <si>
    <t>CAI_2090</t>
  </si>
  <si>
    <t>AVON SENIOR CENTER</t>
  </si>
  <si>
    <t>AVON</t>
  </si>
  <si>
    <t>CAI_2046</t>
  </si>
  <si>
    <t>BOSTON BRACE</t>
  </si>
  <si>
    <t>CAI_2089</t>
  </si>
  <si>
    <t>AVON PUBLIC LIBRARY</t>
  </si>
  <si>
    <t>CAI_2522</t>
  </si>
  <si>
    <t>FELLOWSHIP CIRCLE</t>
  </si>
  <si>
    <t>CAI_2537</t>
  </si>
  <si>
    <t>AVON FIRE DEPARTMENT</t>
  </si>
  <si>
    <t>CAI_65</t>
  </si>
  <si>
    <t>AVON POLICE DEPARTMENT</t>
  </si>
  <si>
    <t>CAI_2186</t>
  </si>
  <si>
    <t>RALPH D BUTLER SCHOOL</t>
  </si>
  <si>
    <t>CAI_2458</t>
  </si>
  <si>
    <t>AVON MIDDLE HIGH SCHOOL</t>
  </si>
  <si>
    <t>CAI_4288</t>
  </si>
  <si>
    <t>AYER SENIOR CENTER, 18 POND STREET</t>
  </si>
  <si>
    <t>AYER</t>
  </si>
  <si>
    <t>CAI_175</t>
  </si>
  <si>
    <t>AYER DERMATOLOGY PC, PRIMARY CARE SPECIALISTS, INC., STEWARD NASHOBA VALLEY MEDICAL CENTER</t>
  </si>
  <si>
    <t>CAI_4218</t>
  </si>
  <si>
    <t>APPLE VALLEY CENTER</t>
  </si>
  <si>
    <t>CAI_5507</t>
  </si>
  <si>
    <t>NASHOBA PARK</t>
  </si>
  <si>
    <t>CAI_4647</t>
  </si>
  <si>
    <t>AYER LIBRARY</t>
  </si>
  <si>
    <t>CAI_4522</t>
  </si>
  <si>
    <t>AYER POLICE DEPARTMENT</t>
  </si>
  <si>
    <t>CAI_5006</t>
  </si>
  <si>
    <t>AYER FIRE DEPARTMENT</t>
  </si>
  <si>
    <t>CAI_5246</t>
  </si>
  <si>
    <t>STATE POLICE STATION C-9, DEVENS</t>
  </si>
  <si>
    <t>CAI_174</t>
  </si>
  <si>
    <t>PAGE HILLTOP SCHOOL</t>
  </si>
  <si>
    <t>CAI_4645</t>
  </si>
  <si>
    <t>AYER SHIRLEY REGIONAL HIGH SCHOOL</t>
  </si>
  <si>
    <t>CAI_4964</t>
  </si>
  <si>
    <t>FRANCIS W PARKER CHARTER ESSENTIAL SCHOOL</t>
  </si>
  <si>
    <t>CAI_1005</t>
  </si>
  <si>
    <t>THIS CAPE COD TRANSIT AUTHORITY</t>
  </si>
  <si>
    <t>BARNSTABLE</t>
  </si>
  <si>
    <t>CAI_103</t>
  </si>
  <si>
    <t>LIFE</t>
  </si>
  <si>
    <t>CAI_1038</t>
  </si>
  <si>
    <t>JTEC</t>
  </si>
  <si>
    <t>CAI_1044</t>
  </si>
  <si>
    <t>THE MASSHIRE CAPE AND ISLANDS WORKFORCE BOARD</t>
  </si>
  <si>
    <t>CAI_6704</t>
  </si>
  <si>
    <t>BARNSTABLE COUNTY RESOURCE DEVELOPMENT OFFICE</t>
  </si>
  <si>
    <t>3195 Main Street</t>
  </si>
  <si>
    <t>Barnstable</t>
  </si>
  <si>
    <t>02630</t>
  </si>
  <si>
    <t>CAI_6826</t>
  </si>
  <si>
    <t>LATINX IN ACTION</t>
  </si>
  <si>
    <t>116 Stevens Street</t>
  </si>
  <si>
    <t>Hyannis</t>
  </si>
  <si>
    <t>02601</t>
  </si>
  <si>
    <t>CAI_785</t>
  </si>
  <si>
    <t>KIDDIE KOLLEGE EARLY LEARNING CENTER</t>
  </si>
  <si>
    <t>CAI_795</t>
  </si>
  <si>
    <t>HYANNIS YOUTH &amp; COMMUNITY CENTER</t>
  </si>
  <si>
    <t>CAI_826</t>
  </si>
  <si>
    <t>CAPE COD VET CENTER</t>
  </si>
  <si>
    <t>CAI_859</t>
  </si>
  <si>
    <t>CAPE ABILITIES</t>
  </si>
  <si>
    <t>CAI_860</t>
  </si>
  <si>
    <t>CAI_868</t>
  </si>
  <si>
    <t>BARNSTABLE SENIOR CENTER</t>
  </si>
  <si>
    <t>CAI_886</t>
  </si>
  <si>
    <t>CALMER CHOICE</t>
  </si>
  <si>
    <t>CAI_891</t>
  </si>
  <si>
    <t>NAMI CAPE COD &amp; THE ISLANDS</t>
  </si>
  <si>
    <t>CAI_929</t>
  </si>
  <si>
    <t>ST. JOSEPH'S SHELTER</t>
  </si>
  <si>
    <t>CAI_937</t>
  </si>
  <si>
    <t>HAC - HOUSING ASSICTANCE CORP</t>
  </si>
  <si>
    <t>CAI_948</t>
  </si>
  <si>
    <t>ALL</t>
  </si>
  <si>
    <t>CAI_949</t>
  </si>
  <si>
    <t>CAPE COD COMMUNITY COLLEGE MAIN CAMPUS</t>
  </si>
  <si>
    <t>CAI_953</t>
  </si>
  <si>
    <t>CHAMP HOMES</t>
  </si>
  <si>
    <t>CAI_955</t>
  </si>
  <si>
    <t>CAPE ISLANDS VERTERAN OUTREACH CENTER</t>
  </si>
  <si>
    <t>CAI_956</t>
  </si>
  <si>
    <t xml:space="preserve">CAPE HEAD INJURED PERSONS' HOUSING AND EDUCATION GROUP, INC. </t>
  </si>
  <si>
    <t>CAI_967</t>
  </si>
  <si>
    <t>CAPE CODE SHELTER</t>
  </si>
  <si>
    <t>CAI_968</t>
  </si>
  <si>
    <t>INDEPENDENCE HOUSE</t>
  </si>
  <si>
    <t>CAI_973</t>
  </si>
  <si>
    <t>HOMELESS NOT HOPELESS</t>
  </si>
  <si>
    <t>CAI_992</t>
  </si>
  <si>
    <t>BAYBRIDGE CLUBHOUSE</t>
  </si>
  <si>
    <t>CAI_1017</t>
  </si>
  <si>
    <t>BROOKSIDE AT REGENCY, CAPE REGENCY REHABILITATION &amp; HEALTH CARE CENTER</t>
  </si>
  <si>
    <t>CAI_1037</t>
  </si>
  <si>
    <t>OSTERVILLE HEALTHCARE</t>
  </si>
  <si>
    <t>CAI_1054</t>
  </si>
  <si>
    <t>HYANNIS FAMILY MEDICAL CARE, SOUTHCOAST SURGICAL &amp; CENTER FOR WEIGHT LOSS</t>
  </si>
  <si>
    <t>CAI_1055</t>
  </si>
  <si>
    <t>HARBOR COMMUNITY HEALTH CENTER HYANNIS</t>
  </si>
  <si>
    <t>CAI_1088</t>
  </si>
  <si>
    <t>PAVILION REHABILITATION AND NURSING CENTER</t>
  </si>
  <si>
    <t>CAI_1089</t>
  </si>
  <si>
    <t>CAPE AND ISLANDS ENDOSCOPY</t>
  </si>
  <si>
    <t>CAI_1093</t>
  </si>
  <si>
    <t>CAPE WINDS REST HOME OF HYANNIS</t>
  </si>
  <si>
    <t>CAI_800</t>
  </si>
  <si>
    <t>CAPE AND ISLANDS PLASTIC SURGERY</t>
  </si>
  <si>
    <t>CAI_808</t>
  </si>
  <si>
    <t>MEDICAL AFFILIATES OF CAPE COD</t>
  </si>
  <si>
    <t>CAI_810</t>
  </si>
  <si>
    <t>BOSTON EYE CARE CONSULTANTS</t>
  </si>
  <si>
    <t>CAI_819</t>
  </si>
  <si>
    <t>BROOKDALE CAPE COD</t>
  </si>
  <si>
    <t>CAI_888</t>
  </si>
  <si>
    <t>HARBOR POINT AT CENTERVILLE</t>
  </si>
  <si>
    <t>CAI_900</t>
  </si>
  <si>
    <t>DUFFY HEALTH CENTER</t>
  </si>
  <si>
    <t>CAI_907</t>
  </si>
  <si>
    <t>CAPE COD HOSPITAL</t>
  </si>
  <si>
    <t>CAI_928</t>
  </si>
  <si>
    <t>CAPE COD ORTHOPAEDICS AND SPORTS MEDICINE</t>
  </si>
  <si>
    <t>CAI_1011</t>
  </si>
  <si>
    <t>OSTERVILLE VILLAGE LIBRARY</t>
  </si>
  <si>
    <t>CAI_1033</t>
  </si>
  <si>
    <t>COTUIT LIBRARY</t>
  </si>
  <si>
    <t>CAI_1058</t>
  </si>
  <si>
    <t>WHELDEN MEMORIAL LIBRARY</t>
  </si>
  <si>
    <t>CAI_1091</t>
  </si>
  <si>
    <t>STURGIS LIBRARY</t>
  </si>
  <si>
    <t>CAI_809</t>
  </si>
  <si>
    <t>MARSTONS MILLS PUBLIC LIBRARY</t>
  </si>
  <si>
    <t>CAI_869</t>
  </si>
  <si>
    <t>CENTERVILLE PUBLIC LIBRARY</t>
  </si>
  <si>
    <t>CAI_982</t>
  </si>
  <si>
    <t>HYANNIS PUBLIC LIBRARY</t>
  </si>
  <si>
    <t>CAI_1060</t>
  </si>
  <si>
    <t>HUD Assisted Housing 500 OLD COLONY RD</t>
  </si>
  <si>
    <t>CAI_1075</t>
  </si>
  <si>
    <t>CAI_756</t>
  </si>
  <si>
    <t>CROMWELL COURT APARTMENTS</t>
  </si>
  <si>
    <t>CAI_796</t>
  </si>
  <si>
    <t>ADAMS COURT</t>
  </si>
  <si>
    <t>CAI_858</t>
  </si>
  <si>
    <t>BRUSH HILL DEVELOPMENT</t>
  </si>
  <si>
    <t>CAI_870</t>
  </si>
  <si>
    <t>FOUNDERS COURT</t>
  </si>
  <si>
    <t>CAI_971</t>
  </si>
  <si>
    <t>BARNSTABLE AND HYANNIS HOUSE</t>
  </si>
  <si>
    <t>CAI_1032</t>
  </si>
  <si>
    <t>COTUIT FIRE DEPARTMENT</t>
  </si>
  <si>
    <t>CAI_786</t>
  </si>
  <si>
    <t>BARNSTABLE POLICE DEPARTMENT</t>
  </si>
  <si>
    <t>CAI_799</t>
  </si>
  <si>
    <t>C-O-M-M FIRE DISTRICT</t>
  </si>
  <si>
    <t>CAI_802</t>
  </si>
  <si>
    <t>CAI_816</t>
  </si>
  <si>
    <t>CAI_881</t>
  </si>
  <si>
    <t>WEST BARNSTABLE FIRE DEPARTMENT</t>
  </si>
  <si>
    <t>CAI_885</t>
  </si>
  <si>
    <t>BARNSTABLE FIRE DEPARTMENT</t>
  </si>
  <si>
    <t>CAI_991</t>
  </si>
  <si>
    <t>HYANNIS FIRE DEPARTMENT</t>
  </si>
  <si>
    <t>CAI_1013</t>
  </si>
  <si>
    <t>BAYBERRY CHRISTIAN SCHOOL</t>
  </si>
  <si>
    <t>CAI_1036</t>
  </si>
  <si>
    <t>CAPE COD ACADEMY</t>
  </si>
  <si>
    <t>CAI_104</t>
  </si>
  <si>
    <t>FAITH CHRISTIAN SCHOOL</t>
  </si>
  <si>
    <t>CAI_1043</t>
  </si>
  <si>
    <t>MASSHIRE CAPE &amp; ISLANDS CAREER CENTER</t>
  </si>
  <si>
    <t>CAI_1074</t>
  </si>
  <si>
    <t>ACADEMY OF EARLY LEARNING</t>
  </si>
  <si>
    <t>CAI_1085</t>
  </si>
  <si>
    <t>BARNSTABLE HIGH SCHOOL</t>
  </si>
  <si>
    <t>CAI_1086</t>
  </si>
  <si>
    <t>BARNSTABLE INTERMEDIATE SCHOOL</t>
  </si>
  <si>
    <t>CAI_1090</t>
  </si>
  <si>
    <t>CAPE COD COMMUNITY COLLEGE</t>
  </si>
  <si>
    <t>CAI_763</t>
  </si>
  <si>
    <t>VERITAS ACADEMY</t>
  </si>
  <si>
    <t>CAI_794</t>
  </si>
  <si>
    <t>BARNSTABLE COMMUNITY INNOVATION SCHOOL</t>
  </si>
  <si>
    <t>CAI_797</t>
  </si>
  <si>
    <t>CENTERVILLE ELEMENTARY SCHOOL</t>
  </si>
  <si>
    <t>CAI_814</t>
  </si>
  <si>
    <t>FAIR ACRES COUNTRY DAY SCHOOL</t>
  </si>
  <si>
    <t>CAI_834</t>
  </si>
  <si>
    <t>LIVING INDEPENDENTLY FOREVER</t>
  </si>
  <si>
    <t>CAI_884</t>
  </si>
  <si>
    <t>ST. JOHN PAUL II HIGH SCHOOL &amp; ST. FRANCIS XAVIER PREPARATORY SCHOOL</t>
  </si>
  <si>
    <t>CAI_887</t>
  </si>
  <si>
    <t>STURGIS CHARTER PUBLIC SCHOOL</t>
  </si>
  <si>
    <t>CAI_943</t>
  </si>
  <si>
    <t>ENOCH COBB EARLY LEARNING CENTER, HYANNIS WEST ELEMENTARY SCHOOL</t>
  </si>
  <si>
    <t>CAI_947</t>
  </si>
  <si>
    <t>WEST BARNSTABLE ELEMENTARY SCHOOL</t>
  </si>
  <si>
    <t>CAI_954</t>
  </si>
  <si>
    <t>BARNSTABLE UNITED ELEMENTARY SCHOOL, WEST VILLAGES ELEMENTARY SCHOOL</t>
  </si>
  <si>
    <t>CAI_98</t>
  </si>
  <si>
    <t>CAPE COD COMMUNITY COLLEGE - PROJECT FORWARD, CAPE COD COMMUNITY COLLEGE</t>
  </si>
  <si>
    <t>CAI_998</t>
  </si>
  <si>
    <t>TRINITY CHRISTIAN ACADEMY</t>
  </si>
  <si>
    <t>CAI_3428</t>
  </si>
  <si>
    <t>BARRE SENIOR CENTER</t>
  </si>
  <si>
    <t>BARRE</t>
  </si>
  <si>
    <t>CAI_3440</t>
  </si>
  <si>
    <t>WOODS MEMORIAL LIBRARY</t>
  </si>
  <si>
    <t>CAI_3538</t>
  </si>
  <si>
    <t>CAI_3386</t>
  </si>
  <si>
    <t>BARRE FIRE DEPARTMENT</t>
  </si>
  <si>
    <t>CAI_3392</t>
  </si>
  <si>
    <t>CAI_3426</t>
  </si>
  <si>
    <t>BARRE POLICE DEPARTMENT</t>
  </si>
  <si>
    <t>CAI_3501</t>
  </si>
  <si>
    <t>QUABBIN REGIONAL HIGH SCHOOL, QUABBIN REGIONAL MIDDLE SCHOOL</t>
  </si>
  <si>
    <t>CAI_3516</t>
  </si>
  <si>
    <t>SEVEN HILLS/STETSON SCHOOL</t>
  </si>
  <si>
    <t>CAI_3537</t>
  </si>
  <si>
    <t>RUGGLES LANE SCHOOL</t>
  </si>
  <si>
    <t>CAI_6708</t>
  </si>
  <si>
    <t>BECKET SENIOR CENTER</t>
  </si>
  <si>
    <t>BECKET</t>
  </si>
  <si>
    <t>557 MAIN ST</t>
  </si>
  <si>
    <t>01223</t>
  </si>
  <si>
    <t>CAI_6139</t>
  </si>
  <si>
    <t>BECKET ATHENAEUM, INC.</t>
  </si>
  <si>
    <t>CAI_6257</t>
  </si>
  <si>
    <t>BECKET FIRE DEPARTMENT</t>
  </si>
  <si>
    <t>629 JACOBS LADDER RD</t>
  </si>
  <si>
    <t>CAI_6258</t>
  </si>
  <si>
    <t>108 WASHINGTON ST</t>
  </si>
  <si>
    <t>CAI_6259</t>
  </si>
  <si>
    <t>BECKET POLICE DEPARTMENT</t>
  </si>
  <si>
    <t>CAI_6260</t>
  </si>
  <si>
    <t>BECKET WASHINGTON SCHOOL</t>
  </si>
  <si>
    <t>12 MAPLE ST</t>
  </si>
  <si>
    <t>CAI_164</t>
  </si>
  <si>
    <t>BEDFORD SENIOR CENTER</t>
  </si>
  <si>
    <t>BEDFORD</t>
  </si>
  <si>
    <t>CAI_4751</t>
  </si>
  <si>
    <t>BEDFORD PEDIATRICS</t>
  </si>
  <si>
    <t>CAI_4863</t>
  </si>
  <si>
    <t>PATRIOT PEDIATRICS</t>
  </si>
  <si>
    <t>CAI_5225</t>
  </si>
  <si>
    <t>CARLETON-WILLARD VILLAGE</t>
  </si>
  <si>
    <t>CAI_4864</t>
  </si>
  <si>
    <t>BEDFORD FREE PUBLIC LIBRARY, BEDFORD HIGH SCHOOL</t>
  </si>
  <si>
    <t>CAI_4307</t>
  </si>
  <si>
    <t>BEDFORD VILLAGE &amp; 447 CONCORD RD</t>
  </si>
  <si>
    <t>CAI_54</t>
  </si>
  <si>
    <t>ASHBY PLACE 667-1, ASHBY PLACE 667-2</t>
  </si>
  <si>
    <t>CAI_5476</t>
  </si>
  <si>
    <t>BEDFORD FIRE DEPARTMENT</t>
  </si>
  <si>
    <t>CAI_5477</t>
  </si>
  <si>
    <t>BEDFORD POLICE DEPARTMENT</t>
  </si>
  <si>
    <t>CAI_165</t>
  </si>
  <si>
    <t>JOHN GLENN MIDDLE SCHOOL</t>
  </si>
  <si>
    <t>CAI_4420</t>
  </si>
  <si>
    <t>NASHOBA LEARNING GROUP</t>
  </si>
  <si>
    <t>CAI_4910</t>
  </si>
  <si>
    <t>MIDDLESEX COMMUNITY COLLEGE</t>
  </si>
  <si>
    <t>CAI_5147</t>
  </si>
  <si>
    <t>LT. JOB LANE SCHOOL</t>
  </si>
  <si>
    <t>CAI_5270</t>
  </si>
  <si>
    <t>LT. ELEAZER DAVIS ELEMENTARY SCHOOL</t>
  </si>
  <si>
    <t>CAI_5611</t>
  </si>
  <si>
    <t>BELCHERTOWN SENIOR CENTER</t>
  </si>
  <si>
    <t>BELCHERTOWN</t>
  </si>
  <si>
    <t>CAI_5544</t>
  </si>
  <si>
    <t>SWIFT RIVER MEDICAL ASSOCIATES</t>
  </si>
  <si>
    <t>CAI_5684</t>
  </si>
  <si>
    <t>CLAPP MEMORIAL LIBRARY</t>
  </si>
  <si>
    <t>CAI_5683</t>
  </si>
  <si>
    <t>EVERETT ACRES</t>
  </si>
  <si>
    <t>CAI_209</t>
  </si>
  <si>
    <t>STATE POLICE STATION C-7, BELCHERTOWN</t>
  </si>
  <si>
    <t>CAI_210</t>
  </si>
  <si>
    <t>BELCHERTOWN POLICE DEPARTMENT</t>
  </si>
  <si>
    <t>CAI_5682</t>
  </si>
  <si>
    <t>BELCHERTOWN FIRE DEPARTMENT</t>
  </si>
  <si>
    <t>CAI_5532</t>
  </si>
  <si>
    <t>CHESTNUT HILL COMMUNITY SCHOOL</t>
  </si>
  <si>
    <t>CAI_5592</t>
  </si>
  <si>
    <t>BELCHERTOWN HIGH SCHOOL</t>
  </si>
  <si>
    <t>CAI_5606</t>
  </si>
  <si>
    <t>JABISH MIDDLE SCHOOL</t>
  </si>
  <si>
    <t>CAI_5669</t>
  </si>
  <si>
    <t>SWIFT RIVER ELEMENTARY SCHOOL</t>
  </si>
  <si>
    <t>CAI_89</t>
  </si>
  <si>
    <t>COLD SPRING SCHOOL</t>
  </si>
  <si>
    <t>CAI_2285</t>
  </si>
  <si>
    <t>BELLINGHAM SENIOR CENTER, BELLINGHAM HIGH SCHOOL, BELLINGHAM POLICE DEPARTMENT, BELLINGHAM FIRE DEPARTMENT</t>
  </si>
  <si>
    <t>BELLINGHAM</t>
  </si>
  <si>
    <t>CAI_2110</t>
  </si>
  <si>
    <t>BELLINGHAM PUBLIC LIBRARY, BELLINGHAM MEMORIAL MIDDLE SCHOOL</t>
  </si>
  <si>
    <t>CAI_2546</t>
  </si>
  <si>
    <t>WRENTHAM MANOR</t>
  </si>
  <si>
    <t>CAI_2641</t>
  </si>
  <si>
    <t>DEPOT COURT</t>
  </si>
  <si>
    <t>CAI_2299</t>
  </si>
  <si>
    <t>STALL BROOK SCHOOL</t>
  </si>
  <si>
    <t>CAI_2306</t>
  </si>
  <si>
    <t>KEOUGH MEMORIAL ACADEMY, SOUTH ELEMENTARY SCHOOL</t>
  </si>
  <si>
    <t>CAI_2647</t>
  </si>
  <si>
    <t>BELLINGHAM EARLY CHILDHOOD CENTER</t>
  </si>
  <si>
    <t>CAI_4754</t>
  </si>
  <si>
    <t>BELMONT SENIOR CENTER</t>
  </si>
  <si>
    <t>BELMONT</t>
  </si>
  <si>
    <t>CAI_4507</t>
  </si>
  <si>
    <t>WAVERLEY PRIMARY CARE</t>
  </si>
  <si>
    <t>CAI_5102</t>
  </si>
  <si>
    <t>MCLEAN HOSPITAL, CNS/PATHWAYS ACADEMY, ARLINGTON SCHOOL, MGH BACK BAY HEALTHCARE CENTER</t>
  </si>
  <si>
    <t>CAI_5522</t>
  </si>
  <si>
    <t>BELMONT MANOR NURSING AND REHABILITATION CENTER</t>
  </si>
  <si>
    <t>CAI_4779</t>
  </si>
  <si>
    <t>BELMONT PUBLIC LIBRARY</t>
  </si>
  <si>
    <t>CAI_4573</t>
  </si>
  <si>
    <t>HUD Assisted Housing 59 PEARSON RD</t>
  </si>
  <si>
    <t>CAI_4596</t>
  </si>
  <si>
    <t>SHERMAN GARDENS</t>
  </si>
  <si>
    <t>CAI_4837</t>
  </si>
  <si>
    <t>BELMONT VILLAGE</t>
  </si>
  <si>
    <t>CAI_5111</t>
  </si>
  <si>
    <t>WAVERLEY OAKS</t>
  </si>
  <si>
    <t>CAI_4819</t>
  </si>
  <si>
    <t>BELMONT POLICE DEPARTMENT</t>
  </si>
  <si>
    <t>CAI_4822</t>
  </si>
  <si>
    <t>BELMONT FIRE DEPARTMENT</t>
  </si>
  <si>
    <t>CAI_4885</t>
  </si>
  <si>
    <t>CAI_4366</t>
  </si>
  <si>
    <t>BELMONT HIGH SCHOOL</t>
  </si>
  <si>
    <t>CAI_4481</t>
  </si>
  <si>
    <t>BELMONT HILL SCHOOL</t>
  </si>
  <si>
    <t>CAI_4496</t>
  </si>
  <si>
    <t>DANIEL BUTLER SCHOOL</t>
  </si>
  <si>
    <t>CAI_4519</t>
  </si>
  <si>
    <t>WINTHROP L CHENERY MIDDLE SCHOOL</t>
  </si>
  <si>
    <t>CAI_4544</t>
  </si>
  <si>
    <t>WINN BROOK SCHOOL</t>
  </si>
  <si>
    <t>CAI_4636</t>
  </si>
  <si>
    <t>ROGER E WELLINGTON SCHOOL</t>
  </si>
  <si>
    <t>CAI_4771</t>
  </si>
  <si>
    <t>MARY LEE BURBANK SCHOOL</t>
  </si>
  <si>
    <t>CAI_5101</t>
  </si>
  <si>
    <t>BELMONT DAY SCHOOL</t>
  </si>
  <si>
    <t>CAI_1130</t>
  </si>
  <si>
    <t>BERKLEY SENIOR CENTER</t>
  </si>
  <si>
    <t>BERKLEY</t>
  </si>
  <si>
    <t>CAI_1110</t>
  </si>
  <si>
    <t>BERKLEY PUBLIC LIBRARY</t>
  </si>
  <si>
    <t>CAI_1128</t>
  </si>
  <si>
    <t>BERKLEY POLICE DEPARTMENT, BERKLEY FIRE &amp; RESCUE</t>
  </si>
  <si>
    <t>CAI_1360</t>
  </si>
  <si>
    <t>BERKLEY FIRE DEPARTMENT</t>
  </si>
  <si>
    <t>CAI_1129</t>
  </si>
  <si>
    <t>BERKLEY MIDDLE SCHOOL</t>
  </si>
  <si>
    <t>CAI_1154</t>
  </si>
  <si>
    <t>CAI_1425</t>
  </si>
  <si>
    <t>BERKLEY COMMUNITY SCHOOL</t>
  </si>
  <si>
    <t>CAI_3591</t>
  </si>
  <si>
    <t>BERLIN SENIOR CENTER</t>
  </si>
  <si>
    <t>BERLIN</t>
  </si>
  <si>
    <t>CAI_3592</t>
  </si>
  <si>
    <t>BERLIN PUBLIC LIBRARY</t>
  </si>
  <si>
    <t>CAI_3384</t>
  </si>
  <si>
    <t>BERLIN FIRE DEPARTMENT</t>
  </si>
  <si>
    <t>CAI_3488</t>
  </si>
  <si>
    <t>BERLIN POLICE DEPARTMENT</t>
  </si>
  <si>
    <t>CAI_3805</t>
  </si>
  <si>
    <t>BERLIN MEMORIAL SCHOOL</t>
  </si>
  <si>
    <t>CAI_5909</t>
  </si>
  <si>
    <t>BERNARDSTON SENIOR CENTER</t>
  </si>
  <si>
    <t>BERNARDSTON</t>
  </si>
  <si>
    <t>CAI_5907</t>
  </si>
  <si>
    <t>CUSHMAN LIBRARY</t>
  </si>
  <si>
    <t>CAI_5906</t>
  </si>
  <si>
    <t>STRATTON MANOR</t>
  </si>
  <si>
    <t>CAI_106</t>
  </si>
  <si>
    <t>BERNARDSTON FIRE DEPARTMENT</t>
  </si>
  <si>
    <t>CAI_5905</t>
  </si>
  <si>
    <t>BERNARDSTON POLICE DEPARTMENT</t>
  </si>
  <si>
    <t>CAI_5904</t>
  </si>
  <si>
    <t>FULL CIRCLE SCHOOL</t>
  </si>
  <si>
    <t>CAI_5908</t>
  </si>
  <si>
    <t>BERNARDSTON ELEMENTARY SCHOOL</t>
  </si>
  <si>
    <t>CAI_3069</t>
  </si>
  <si>
    <t>RIVER HOUSE</t>
  </si>
  <si>
    <t>BEVERLY</t>
  </si>
  <si>
    <t>CAI_3250</t>
  </si>
  <si>
    <t>BEVERLY SENIOR CENTER</t>
  </si>
  <si>
    <t>CAI_129</t>
  </si>
  <si>
    <t>HEALTHSOUTH NEW ENGLAND REHABILITATION HOSPITAL AT BEVERLY</t>
  </si>
  <si>
    <t>CAI_130</t>
  </si>
  <si>
    <t>HARVARD VANGUARD MEDICAL ASSOCIATES BEVERLY</t>
  </si>
  <si>
    <t>CAI_2719</t>
  </si>
  <si>
    <t>PEDIATRIC ASSOCIATES OF GREATER SALEM</t>
  </si>
  <si>
    <t>CAI_2807</t>
  </si>
  <si>
    <t>CARE ONE AT ESSEX PARK</t>
  </si>
  <si>
    <t>CAI_2958</t>
  </si>
  <si>
    <t>LEDGEWOOD REHABILITATION &amp; SKILLED NURSING CENTER</t>
  </si>
  <si>
    <t>CAI_2959</t>
  </si>
  <si>
    <t>UNIVERSITY SKIN ONCOLOGIST, NORTHEAST HOSPITAL - BEVERLY HOSPITAL CAMPUS, BEVERLY RADIOLOGICAL ASSOCIATES</t>
  </si>
  <si>
    <t>CAI_2972</t>
  </si>
  <si>
    <t>BLUEBERRY HILL REHABILITATION &amp; HEALTHCARE CENTER</t>
  </si>
  <si>
    <t>CAI_2974</t>
  </si>
  <si>
    <t>LANDMARK AT OCEAN VIEW</t>
  </si>
  <si>
    <t>CAI_3248</t>
  </si>
  <si>
    <t>HERRICK HOUSE</t>
  </si>
  <si>
    <t>CAI_3249</t>
  </si>
  <si>
    <t>GREATER LOWELL FAMILY PRACTICE, NORTH SHORE NEUROLOGY &amp; EMG, ESSEX COUNTY OB/GYN, GARDEN CITY PEDIATRICS</t>
  </si>
  <si>
    <t>CAI_74</t>
  </si>
  <si>
    <t>AESTHETIC PLASTIC SURGERY OF NORTH SHORE, BEVERLY PODIATRY, ESSEX SURGICAL ASSOCIATES, HIGH PERFORMANCE SPORTS MEDICINE, P.C., KHANI, CHARLES MD, KIDS' HEALTH LLC, MASSACHUSETTS DERMATOLOGY ASSOCIATES, PC, NORTH SHORE SHOULDER, LLC, BRIGHT HORIZONS</t>
  </si>
  <si>
    <t>CAI_3075</t>
  </si>
  <si>
    <t>BEVERLY FARMS BRANCH LIBRARY</t>
  </si>
  <si>
    <t>CAI_3092</t>
  </si>
  <si>
    <t>BEVERLY PUBLIC LIBRARY</t>
  </si>
  <si>
    <t>CAI_2717</t>
  </si>
  <si>
    <t>FAIRWEATHER APARTMENTS</t>
  </si>
  <si>
    <t>CAI_2720</t>
  </si>
  <si>
    <t>CEDAR ST APTS</t>
  </si>
  <si>
    <t>CAI_2726</t>
  </si>
  <si>
    <t>COURTNEY DRIVE</t>
  </si>
  <si>
    <t>CAI_2727</t>
  </si>
  <si>
    <t>UPTON PLACE APTS</t>
  </si>
  <si>
    <t>CAI_2746</t>
  </si>
  <si>
    <t>FEDERAL ST APTS</t>
  </si>
  <si>
    <t>CAI_2828</t>
  </si>
  <si>
    <t>BALCH APTS</t>
  </si>
  <si>
    <t>CAI_2994</t>
  </si>
  <si>
    <t>FAMILY APTS</t>
  </si>
  <si>
    <t>CAI_3280</t>
  </si>
  <si>
    <t>ESSEX APTS</t>
  </si>
  <si>
    <t>CAI_3327</t>
  </si>
  <si>
    <t>ROGER CONANT APTS</t>
  </si>
  <si>
    <t>CAI_3340</t>
  </si>
  <si>
    <t>KELLEHER ROAD APTS</t>
  </si>
  <si>
    <t>CAI_131</t>
  </si>
  <si>
    <t>BEVERLY POLICE DEPARTMENT</t>
  </si>
  <si>
    <t>CAI_3074</t>
  </si>
  <si>
    <t>BEVERLY FIRE DEPARTMENT</t>
  </si>
  <si>
    <t>CAI_3077</t>
  </si>
  <si>
    <t>CAI_3142</t>
  </si>
  <si>
    <t>CAI_2718</t>
  </si>
  <si>
    <t>HOPEFUL JOURNEYS EDUCATIONAL CENTER</t>
  </si>
  <si>
    <t>CAI_2725</t>
  </si>
  <si>
    <t>COVE ELEMENTARY SCHOOL</t>
  </si>
  <si>
    <t>CAI_2734</t>
  </si>
  <si>
    <t>MCKEOWN SCHOOL</t>
  </si>
  <si>
    <t>CAI_2736</t>
  </si>
  <si>
    <t>NEW ENGLAND ACADEMY SCHOOL</t>
  </si>
  <si>
    <t>CAI_2812</t>
  </si>
  <si>
    <t>NORTH SHORE CHRISTIAN SCHOOL - BEACON CAMPUS</t>
  </si>
  <si>
    <t>CAI_2827</t>
  </si>
  <si>
    <t>THE SAINTS ACADEMY</t>
  </si>
  <si>
    <t>CAI_2829</t>
  </si>
  <si>
    <t>BEVERLY MIDDLE SCHOOL</t>
  </si>
  <si>
    <t>CAI_2836</t>
  </si>
  <si>
    <t>WALDORF SCHOOL AT MORAINE FARM</t>
  </si>
  <si>
    <t>CAI_2839</t>
  </si>
  <si>
    <t>CHILDREN'S CENTER FOR COMMUNICATION SCHOOL</t>
  </si>
  <si>
    <t>CAI_2915</t>
  </si>
  <si>
    <t>ENDICOTT COLLEGE</t>
  </si>
  <si>
    <t>CAI_2964</t>
  </si>
  <si>
    <t>LANDMARK SCHOOL</t>
  </si>
  <si>
    <t>CAI_2975</t>
  </si>
  <si>
    <t>MONTSERRAT COLLEGE OF ART</t>
  </si>
  <si>
    <t>CAI_2983</t>
  </si>
  <si>
    <t>NORTH BEVERLY ELEMENTARY SCHOOL</t>
  </si>
  <si>
    <t>CAI_3094</t>
  </si>
  <si>
    <t>BEVERLY HIGH SCHOOL</t>
  </si>
  <si>
    <t>CAI_3162</t>
  </si>
  <si>
    <t>GLEN URQUHART SCHOOL</t>
  </si>
  <si>
    <t>CAI_3165</t>
  </si>
  <si>
    <t>SHORE COUNTRY DAY SCHOOL</t>
  </si>
  <si>
    <t>CAI_3220</t>
  </si>
  <si>
    <t>HARBORLIGHT-STONERIDGE MONTESSORI SCHOOL</t>
  </si>
  <si>
    <t>CAI_3221</t>
  </si>
  <si>
    <t>HANNAH ELEMENTARY SCHOOL</t>
  </si>
  <si>
    <t>CAI_3243</t>
  </si>
  <si>
    <t>CAI_3253</t>
  </si>
  <si>
    <t>AYERS RYAL SIDE ELEMENTARY SCHOOL</t>
  </si>
  <si>
    <t>CAI_3345</t>
  </si>
  <si>
    <t>WARING SCHOOL</t>
  </si>
  <si>
    <t>CAI_4620</t>
  </si>
  <si>
    <t>BILLERICA SENIOR CENTER</t>
  </si>
  <si>
    <t>BILLERICA</t>
  </si>
  <si>
    <t>CAI_4743</t>
  </si>
  <si>
    <t>BILLERICA MEDICAL HEALTH CENTER, MERRIMACK VALLEY PEDIATRICS</t>
  </si>
  <si>
    <t>CAI_5224</t>
  </si>
  <si>
    <t>BRIGHTVIEW CONCORD RIVER</t>
  </si>
  <si>
    <t>CAI_5236</t>
  </si>
  <si>
    <t>NEW ENGLAND PEDIATRIC CARE, NEW ENGLAND PEDIATRIC CARE SCHOOL</t>
  </si>
  <si>
    <t>CAI_5237</t>
  </si>
  <si>
    <t>LIFE CARE CENTER OF MERRIMACK VALLEY</t>
  </si>
  <si>
    <t>CAI_5453</t>
  </si>
  <si>
    <t>BILLERICA CROSSINGS</t>
  </si>
  <si>
    <t>CAI_4619</t>
  </si>
  <si>
    <t>BILLERICA PUBLIC LIBRARY</t>
  </si>
  <si>
    <t>CAI_4494</t>
  </si>
  <si>
    <t>HUD Assisted Housing 16 RIVER ST</t>
  </si>
  <si>
    <t>CAI_4622</t>
  </si>
  <si>
    <t>16 RIVER STREET</t>
  </si>
  <si>
    <t>CAI_4753</t>
  </si>
  <si>
    <t>TALBOT SCHOOL APARTMENTS</t>
  </si>
  <si>
    <t>CAI_5163</t>
  </si>
  <si>
    <t>13 RIVER STREET</t>
  </si>
  <si>
    <t>CAI_1</t>
  </si>
  <si>
    <t>MIDDLESEX COUNTY JAIL AND HOUSE OF CORRECTION</t>
  </si>
  <si>
    <t>CAI_158</t>
  </si>
  <si>
    <t>BILLERICA POLICE DEPARTMENT, BILLERICA FIRE DEPARTMENT</t>
  </si>
  <si>
    <t>CAI_4827</t>
  </si>
  <si>
    <t>BILLERICA FIRE DEPARTMENT</t>
  </si>
  <si>
    <t>CAI_4991</t>
  </si>
  <si>
    <t>CAI_5002</t>
  </si>
  <si>
    <t>CAI_5077</t>
  </si>
  <si>
    <t>CAI_4380</t>
  </si>
  <si>
    <t>THOMAS DITSON SCHOOL</t>
  </si>
  <si>
    <t>CAI_4621</t>
  </si>
  <si>
    <t>PARKER SCHOOL</t>
  </si>
  <si>
    <t>CAI_4826</t>
  </si>
  <si>
    <t>FREDERICK J DUTILE SCHOOL</t>
  </si>
  <si>
    <t>CAI_4838</t>
  </si>
  <si>
    <t>LOCKE MIDDLE SCHOOL</t>
  </si>
  <si>
    <t>CAI_4921</t>
  </si>
  <si>
    <t>MARSHALL MIDDLE SCHOOL</t>
  </si>
  <si>
    <t>CAI_5164</t>
  </si>
  <si>
    <t>BILLERICA MEMORIAL HIGH SCHOOL</t>
  </si>
  <si>
    <t>CAI_5278</t>
  </si>
  <si>
    <t>JOHN F KENNEDY SCHOOL</t>
  </si>
  <si>
    <t>CAI_53</t>
  </si>
  <si>
    <t>SHAWSHEEN VALLEY VOCATIONAL TECH HIGH SCHOOL, SHAWSHEEN VALLEY REGIONAL VOCATIONAL TECHNICAL SCHOOL ADULT EDUCATION</t>
  </si>
  <si>
    <t>CAI_5435</t>
  </si>
  <si>
    <t>HAJJAR ELEMENTARY SCHOOL</t>
  </si>
  <si>
    <t>CAI_3712</t>
  </si>
  <si>
    <t>BLACKSTONE SENIOR CENTER, BLACKSTONE POLICE DEPARTMENT, BLACKSTONE FIRE DEPARTMENT</t>
  </si>
  <si>
    <t>BLACKSTONE</t>
  </si>
  <si>
    <t>CAI_3564</t>
  </si>
  <si>
    <t>BLACKSTONE NURSING HOME</t>
  </si>
  <si>
    <t>CAI_4088</t>
  </si>
  <si>
    <t>DU CHARME ESTATES LTD.</t>
  </si>
  <si>
    <t>CAI_4087</t>
  </si>
  <si>
    <t>BLACKSTONE PUBLIC LIBRARY</t>
  </si>
  <si>
    <t>CAI_3755</t>
  </si>
  <si>
    <t>FOX BROOK MANOR</t>
  </si>
  <si>
    <t>CAI_3794</t>
  </si>
  <si>
    <t>BLACKSTONE FIRE DEPARTMENT</t>
  </si>
  <si>
    <t>CAI_3846</t>
  </si>
  <si>
    <t>CAI_4059</t>
  </si>
  <si>
    <t>BLACKSTONE MILLVILLE REGIONAL HIGH SCHOOL</t>
  </si>
  <si>
    <t>CAI_4089</t>
  </si>
  <si>
    <t>FREDERICK W HARTNETT MIDDLE SCHOOL</t>
  </si>
  <si>
    <t>CAI_4164</t>
  </si>
  <si>
    <t>A.F. MALONEY ELEMENTARY SCHOOL, JOHN F KENNEDY ELEMENTARY SCHOOL</t>
  </si>
  <si>
    <t>CAI_307</t>
  </si>
  <si>
    <t>BLANDFORD SENIOR CENTER, BLANDFORD POLICE DEPARTMENT</t>
  </si>
  <si>
    <t>BLANDFORD</t>
  </si>
  <si>
    <t>CAI_6577</t>
  </si>
  <si>
    <t>PORTER MEMORIAL LIBRARY</t>
  </si>
  <si>
    <t>87 MAIN ST</t>
  </si>
  <si>
    <t>01008</t>
  </si>
  <si>
    <t>CAI_6268</t>
  </si>
  <si>
    <t>BLANDFORD FIRE DEPARTMENT</t>
  </si>
  <si>
    <t>93 MAIN ST</t>
  </si>
  <si>
    <t>CAI_3534</t>
  </si>
  <si>
    <t>BOLTON SENIOR CENTER</t>
  </si>
  <si>
    <t>BOLTON</t>
  </si>
  <si>
    <t>CAI_3421</t>
  </si>
  <si>
    <t>BOLTON PUBLIC LIBRARY</t>
  </si>
  <si>
    <t>CAI_3422</t>
  </si>
  <si>
    <t>BOLTON POLICE DEPARTMENT, BOLTON FIRE DEPARTMENT</t>
  </si>
  <si>
    <t>CAI_3459</t>
  </si>
  <si>
    <t>FLORENCE SAWYER SCHOOL</t>
  </si>
  <si>
    <t>CAI_3510</t>
  </si>
  <si>
    <t>NASHOBA REGIONAL HIGH SCHOOL</t>
  </si>
  <si>
    <t>CAI_202</t>
  </si>
  <si>
    <t>BOSTON SENIOR CENTER</t>
  </si>
  <si>
    <t>BOSTON</t>
  </si>
  <si>
    <t>CAI_203</t>
  </si>
  <si>
    <t>CLOUGHERTY POOL</t>
  </si>
  <si>
    <t>CAI_6712</t>
  </si>
  <si>
    <t>50 W BROOKLINE ST</t>
  </si>
  <si>
    <t>02118</t>
  </si>
  <si>
    <t>CAI_6723</t>
  </si>
  <si>
    <t>BOSTON NIGHT CENTER</t>
  </si>
  <si>
    <t>31 BOWKER ST</t>
  </si>
  <si>
    <t>02114</t>
  </si>
  <si>
    <t>CAI_6726</t>
  </si>
  <si>
    <t>BOSTON VET CENTER</t>
  </si>
  <si>
    <t>7 DRYDOCK AVE</t>
  </si>
  <si>
    <t>02210</t>
  </si>
  <si>
    <t>CAI_6764</t>
  </si>
  <si>
    <t>CENTER CLUB</t>
  </si>
  <si>
    <t>CAI_6767</t>
  </si>
  <si>
    <t>CHARLESTOWN</t>
  </si>
  <si>
    <t>255 MEDFORD ST</t>
  </si>
  <si>
    <t>02129</t>
  </si>
  <si>
    <t>CAI_6772</t>
  </si>
  <si>
    <t>CONDON</t>
  </si>
  <si>
    <t>200 D ST</t>
  </si>
  <si>
    <t>02127</t>
  </si>
  <si>
    <t>CAI_6773</t>
  </si>
  <si>
    <t>CURLEY</t>
  </si>
  <si>
    <t>1663 COLUMBIA RD</t>
  </si>
  <si>
    <t>CAI_6774</t>
  </si>
  <si>
    <t>CURTIS HALL</t>
  </si>
  <si>
    <t>20 SOUTH ST</t>
  </si>
  <si>
    <t>02130</t>
  </si>
  <si>
    <t>CAI_6778</t>
  </si>
  <si>
    <t>DRAPER POOL</t>
  </si>
  <si>
    <t>5279 WASHINGTON ST</t>
  </si>
  <si>
    <t>02132</t>
  </si>
  <si>
    <t>CAI_6797</t>
  </si>
  <si>
    <t>FLAHERTY POOL</t>
  </si>
  <si>
    <t>160 FLORENCE ST</t>
  </si>
  <si>
    <t>02131</t>
  </si>
  <si>
    <t>CAI_6801</t>
  </si>
  <si>
    <t>GALLIVAN</t>
  </si>
  <si>
    <t>61 WOODRUFF WAY</t>
  </si>
  <si>
    <t>02126</t>
  </si>
  <si>
    <t>CAI_6803</t>
  </si>
  <si>
    <t>GOLDEN AGE CENTER</t>
  </si>
  <si>
    <t>382 MAIN ST</t>
  </si>
  <si>
    <t>CAI_6806</t>
  </si>
  <si>
    <t>GROVE HALL</t>
  </si>
  <si>
    <t>51 GENEVA AVE</t>
  </si>
  <si>
    <t>02121</t>
  </si>
  <si>
    <t>CAI_6814</t>
  </si>
  <si>
    <t>HENNIGAN</t>
  </si>
  <si>
    <t>200 HEATH ST</t>
  </si>
  <si>
    <t>CAI_6815</t>
  </si>
  <si>
    <t>HOLLAND</t>
  </si>
  <si>
    <t>85 OLNEY ST</t>
  </si>
  <si>
    <t>CAI_6818</t>
  </si>
  <si>
    <t>HYDE PARK</t>
  </si>
  <si>
    <t>1179 RIVER ST</t>
  </si>
  <si>
    <t>02136</t>
  </si>
  <si>
    <t>CAI_6820</t>
  </si>
  <si>
    <t>JACKSON/MANN</t>
  </si>
  <si>
    <t>500 CAMBRIDGE ST</t>
  </si>
  <si>
    <t>02134</t>
  </si>
  <si>
    <t>CAI_6823</t>
  </si>
  <si>
    <t>KINGSTON HOUSE - BOSTON RESCUE MISSION</t>
  </si>
  <si>
    <t>39 KINGSTON ST</t>
  </si>
  <si>
    <t>02111</t>
  </si>
  <si>
    <t>CAI_6827</t>
  </si>
  <si>
    <t>LEAHY-HOLLORAN</t>
  </si>
  <si>
    <t>1 WORRELL ST</t>
  </si>
  <si>
    <t>02122</t>
  </si>
  <si>
    <t>CAI_6836</t>
  </si>
  <si>
    <t>MASON POOL</t>
  </si>
  <si>
    <t>159 NORFOLK AVE</t>
  </si>
  <si>
    <t>CAI_6848</t>
  </si>
  <si>
    <t>MATTAHUNT</t>
  </si>
  <si>
    <t>100 HEBRON ST</t>
  </si>
  <si>
    <t>CAI_6854</t>
  </si>
  <si>
    <t>MENINO</t>
  </si>
  <si>
    <t>125 BROOKWAY RD</t>
  </si>
  <si>
    <t>CAI_6861</t>
  </si>
  <si>
    <t>MILDRED AVENUE</t>
  </si>
  <si>
    <t>5 MILDRED AVE</t>
  </si>
  <si>
    <t>CAI_6863</t>
  </si>
  <si>
    <t>MIRABELLA POOL</t>
  </si>
  <si>
    <t>475 COMMERCIAL ST</t>
  </si>
  <si>
    <t>02113</t>
  </si>
  <si>
    <t>CAI_6865</t>
  </si>
  <si>
    <t>NAZZARO</t>
  </si>
  <si>
    <t>30 N. BENNET ST</t>
  </si>
  <si>
    <t>CAI_6873</t>
  </si>
  <si>
    <t>NEW ENGLAND CENTER FOR HOMELESS VETERANS</t>
  </si>
  <si>
    <t>17 COURT ST</t>
  </si>
  <si>
    <t>02108</t>
  </si>
  <si>
    <t>CAI_6891</t>
  </si>
  <si>
    <t>OHRENBERGER</t>
  </si>
  <si>
    <t>175 W BOUNDARY RD</t>
  </si>
  <si>
    <t>CAI_6901</t>
  </si>
  <si>
    <t>PARIS STREET</t>
  </si>
  <si>
    <t>112 PARIS ST</t>
  </si>
  <si>
    <t>02128</t>
  </si>
  <si>
    <t>CAI_6902</t>
  </si>
  <si>
    <t>PARIS STREET POOL</t>
  </si>
  <si>
    <t>113 PARIS ST</t>
  </si>
  <si>
    <t>CAI_6910</t>
  </si>
  <si>
    <t>PERKINS</t>
  </si>
  <si>
    <t>155 TALBOT AVE</t>
  </si>
  <si>
    <t>02124</t>
  </si>
  <si>
    <t>CAI_6916</t>
  </si>
  <si>
    <t>PINE STREET INN - HOLY FAMILY INN</t>
  </si>
  <si>
    <t>1 LINGARD ST</t>
  </si>
  <si>
    <t>DORCHESTER</t>
  </si>
  <si>
    <t>02125</t>
  </si>
  <si>
    <t>CAI_6917</t>
  </si>
  <si>
    <t>PINE STREET INN - MEN'S INN</t>
  </si>
  <si>
    <t>444 HARRISON AVE</t>
  </si>
  <si>
    <t>CAI_6918</t>
  </si>
  <si>
    <t>PINE STREET INN - SHATTUCK SHELTER</t>
  </si>
  <si>
    <t>170 MORTON ST</t>
  </si>
  <si>
    <t>JAMAICA PLAIN</t>
  </si>
  <si>
    <t>CAI_6919</t>
  </si>
  <si>
    <t>PINE STREET INN - WOMEN'S INN</t>
  </si>
  <si>
    <t>363 ALBANY ST</t>
  </si>
  <si>
    <t>CAI_6920</t>
  </si>
  <si>
    <t>PINO</t>
  </si>
  <si>
    <t>86 BOARDMAN ST</t>
  </si>
  <si>
    <t>CAI_6943</t>
  </si>
  <si>
    <t>QUINCY</t>
  </si>
  <si>
    <t>885 WASHINGTON ST</t>
  </si>
  <si>
    <t>CAI_6945</t>
  </si>
  <si>
    <t>REC. DIVISION @ MADISON PARK</t>
  </si>
  <si>
    <t>55 MALCOM X BLVD</t>
  </si>
  <si>
    <t>02119</t>
  </si>
  <si>
    <t>CAI_6946</t>
  </si>
  <si>
    <t>ROCHE</t>
  </si>
  <si>
    <t>1716 CENTRE ST</t>
  </si>
  <si>
    <t>CAI_6947</t>
  </si>
  <si>
    <t>ROSIE'S PLACE</t>
  </si>
  <si>
    <t>889 HARRISON AVE</t>
  </si>
  <si>
    <t>CAI_6948</t>
  </si>
  <si>
    <t>ROSLINDALE</t>
  </si>
  <si>
    <t>6 CUMMINS HWY</t>
  </si>
  <si>
    <t>CAI_6956</t>
  </si>
  <si>
    <t>SHELBURNE</t>
  </si>
  <si>
    <t>2730 WASHINGTON ST</t>
  </si>
  <si>
    <t>CAI_6964</t>
  </si>
  <si>
    <t>SOUTHAMPTON STREET SHELTER</t>
  </si>
  <si>
    <t>112 SOUTHAMPTON ST</t>
  </si>
  <si>
    <t>CAI_6975</t>
  </si>
  <si>
    <t>TOBIN</t>
  </si>
  <si>
    <t>1481 TREMONT ST</t>
  </si>
  <si>
    <t>CAI_6976</t>
  </si>
  <si>
    <t>TRANSITIONS OF BOSTON</t>
  </si>
  <si>
    <t>1500 DORCHESTER AVE</t>
  </si>
  <si>
    <t>CAI_6979</t>
  </si>
  <si>
    <t>TYNAN</t>
  </si>
  <si>
    <t>650 E. FOURTH ST</t>
  </si>
  <si>
    <t>CAI_6982</t>
  </si>
  <si>
    <t>VINE STREET</t>
  </si>
  <si>
    <t>339 DUDLEY ST</t>
  </si>
  <si>
    <t>CAI_6985</t>
  </si>
  <si>
    <t>WEBSTER HOUSE</t>
  </si>
  <si>
    <t>746 SOUTH ST</t>
  </si>
  <si>
    <t>CAI_6995</t>
  </si>
  <si>
    <t>WOODS MULLEN SHELTER</t>
  </si>
  <si>
    <t>794 MASSACHUSETTS AVE</t>
  </si>
  <si>
    <t>CAI_204</t>
  </si>
  <si>
    <t>MONTEIRO, DONALD</t>
  </si>
  <si>
    <t>CAI_5743</t>
  </si>
  <si>
    <t>PEDIATRIC ALLIANCE</t>
  </si>
  <si>
    <t>CAI_5763</t>
  </si>
  <si>
    <t>MYSTIC CARDIOLOGY, OHAEGBULAM, CHIMA MD</t>
  </si>
  <si>
    <t>CAI_6245</t>
  </si>
  <si>
    <t>ANN'S REST HOME</t>
  </si>
  <si>
    <t>66 BOWDOIN AVE</t>
  </si>
  <si>
    <t>CAI_6248</t>
  </si>
  <si>
    <t>ARBOUR HOSPITAL</t>
  </si>
  <si>
    <t>49 ROBINWOOD AVE</t>
  </si>
  <si>
    <t>CAI_6250</t>
  </si>
  <si>
    <t>ARMENIAN NURSING &amp; REHABILITATION CENTER</t>
  </si>
  <si>
    <t>431 POND ST</t>
  </si>
  <si>
    <t>CAI_6263</t>
  </si>
  <si>
    <t>BENJAMIN HEALTHCARE CENTER</t>
  </si>
  <si>
    <t>120 FISHER AVE</t>
  </si>
  <si>
    <t>02120</t>
  </si>
  <si>
    <t>CAI_6265</t>
  </si>
  <si>
    <t>BETH ISRAEL DEACONESS MEDICAL CENTER EAST</t>
  </si>
  <si>
    <t>330 BROOKLINE AVE</t>
  </si>
  <si>
    <t>02215</t>
  </si>
  <si>
    <t>CAI_6266</t>
  </si>
  <si>
    <t>BETH ISRAEL DEACONESS MEDICAL CENTER WEST</t>
  </si>
  <si>
    <t>1 DEACONESS RD</t>
  </si>
  <si>
    <t>CAI_6272</t>
  </si>
  <si>
    <t>BOSTON CHILDREN'S HOSPITAL</t>
  </si>
  <si>
    <t>300 LONGWOOD AVE</t>
  </si>
  <si>
    <t>02115</t>
  </si>
  <si>
    <t>CAI_6313</t>
  </si>
  <si>
    <t>BOSTON HEALTH CARE FOR THE HOMELESS PROGRAM, INC.</t>
  </si>
  <si>
    <t>729 MASSACHUSETTS AVE</t>
  </si>
  <si>
    <t>CAI_6314</t>
  </si>
  <si>
    <t>BOSTON HOME, INC.</t>
  </si>
  <si>
    <t>2049 DORCHESTER AVE</t>
  </si>
  <si>
    <t>CAI_6318</t>
  </si>
  <si>
    <t>BOSTON MEDICAL CENTER - MENINO PAVILION</t>
  </si>
  <si>
    <t>830 HARRISON AVE # 840</t>
  </si>
  <si>
    <t>CAI_6319</t>
  </si>
  <si>
    <t>BOSTON MEDICAL CENTER - NEWTON PAVILION</t>
  </si>
  <si>
    <t>88 E NEWTON ST</t>
  </si>
  <si>
    <t>CAI_6340</t>
  </si>
  <si>
    <t>BOSTONIAN REHABILITATION &amp; NURSING CENTER</t>
  </si>
  <si>
    <t>337 NEPONSET AVE</t>
  </si>
  <si>
    <t>CAI_6341</t>
  </si>
  <si>
    <t>BOWDOIN STREET HEALTH CENTER</t>
  </si>
  <si>
    <t>230 BOWDOIN ST</t>
  </si>
  <si>
    <t>CAI_6344</t>
  </si>
  <si>
    <t>BRIGHAM AND WOMEN'S FAULKNER HOSPITAL</t>
  </si>
  <si>
    <t>1153 CENTRE ST</t>
  </si>
  <si>
    <t>CAI_6345</t>
  </si>
  <si>
    <t>BRIGHAM AND WOMEN'S HOSPITAL</t>
  </si>
  <si>
    <t>75 FRANCIS ST</t>
  </si>
  <si>
    <t>CAI_6348</t>
  </si>
  <si>
    <t>BRIGHTON HOUSE REHABILITATION &amp; NURSING CENTER</t>
  </si>
  <si>
    <t>170 COREY RD</t>
  </si>
  <si>
    <t>02135</t>
  </si>
  <si>
    <t>CAI_6349</t>
  </si>
  <si>
    <t>BRIGHTON/ALLSTON AFTERSCHOOL ENRICHMENT PROGRAM (BASE)</t>
  </si>
  <si>
    <t>640 WASHINGTON ST</t>
  </si>
  <si>
    <t>BRIGHTON</t>
  </si>
  <si>
    <t>CAI_6352</t>
  </si>
  <si>
    <t>BROOKSIDE COMMUNITY HEALTH CENTER</t>
  </si>
  <si>
    <t>3297 WASHINGTON ST</t>
  </si>
  <si>
    <t>CAI_6353</t>
  </si>
  <si>
    <t>CAI_6355</t>
  </si>
  <si>
    <t>BURGOYNE REST HOME</t>
  </si>
  <si>
    <t>53 HARTFORD ST</t>
  </si>
  <si>
    <t>CAI_6365</t>
  </si>
  <si>
    <t>CHESTNUT PARK AT CLEVELAND CIRCLE</t>
  </si>
  <si>
    <t>50 SUTHERLAND RD</t>
  </si>
  <si>
    <t>CAI_6366</t>
  </si>
  <si>
    <t>CHINATOWN CLINIC</t>
  </si>
  <si>
    <t>CAI_6372</t>
  </si>
  <si>
    <t>CODMAN SQUARE HEALTH CENTER</t>
  </si>
  <si>
    <t>637 WASHINGTON ST</t>
  </si>
  <si>
    <t>CAI_6373</t>
  </si>
  <si>
    <t>CODMAN SQUARE WELNESS &amp; FITNESS CENTER</t>
  </si>
  <si>
    <t>450 WASHINGTON ST</t>
  </si>
  <si>
    <t>CAI_6378</t>
  </si>
  <si>
    <t>COMPASS ON THE BAY</t>
  </si>
  <si>
    <t>1380 COLUMBIA RD</t>
  </si>
  <si>
    <t>CAI_6383</t>
  </si>
  <si>
    <t>COREY HILL NURSING HOME</t>
  </si>
  <si>
    <t>249 COREY RD</t>
  </si>
  <si>
    <t>CAI_6388</t>
  </si>
  <si>
    <t>CUSHING MANOR COMMUNITY SUPPORT FACILITY</t>
  </si>
  <si>
    <t>20 CUSHING AVE</t>
  </si>
  <si>
    <t>CAI_6389</t>
  </si>
  <si>
    <t>DANA-FARBER CANCER INSTITUTE</t>
  </si>
  <si>
    <t>450 BROOKLINE AVE</t>
  </si>
  <si>
    <t>CAI_6390</t>
  </si>
  <si>
    <t>DANIEL DRISCOLL NEPONSET HEALTH CENTER</t>
  </si>
  <si>
    <t>398 NEPONSET AVE</t>
  </si>
  <si>
    <t>CAI_6394</t>
  </si>
  <si>
    <t>DIMOCK COMMUNITY HEALTH CENTER</t>
  </si>
  <si>
    <t>55 DIMOCK ST</t>
  </si>
  <si>
    <t>ROXBURY</t>
  </si>
  <si>
    <t>CAI_6395</t>
  </si>
  <si>
    <t>DON ORIONE NURSING HOME</t>
  </si>
  <si>
    <t>111 ORIENT AVE</t>
  </si>
  <si>
    <t>CAI_6397</t>
  </si>
  <si>
    <t>DORCHESTER HIGH SCHOOL HEALTH CENTER</t>
  </si>
  <si>
    <t>9 PEACEVALE RD</t>
  </si>
  <si>
    <t>CAI_6398</t>
  </si>
  <si>
    <t>DOTHOUSE HEALTH MULTI-SERVICE CENTER</t>
  </si>
  <si>
    <t>1353 DORCHESTER AVE</t>
  </si>
  <si>
    <t>CAI_6400</t>
  </si>
  <si>
    <t>DR. GERALD HASS CENTER</t>
  </si>
  <si>
    <t>400 SHAWMUT AVE</t>
  </si>
  <si>
    <t>CAI_6401</t>
  </si>
  <si>
    <t>DR. SOLOMON CARTER FULLER MENTAL HEALTH CENTER</t>
  </si>
  <si>
    <t>85 E NEWTON ST</t>
  </si>
  <si>
    <t>CAI_6410</t>
  </si>
  <si>
    <t>EAST BOSTON NEIGHBORHOOD HEALTH CENTER</t>
  </si>
  <si>
    <t>10 GOVE ST</t>
  </si>
  <si>
    <t>EAST BOSTON</t>
  </si>
  <si>
    <t>CAI_6411</t>
  </si>
  <si>
    <t>EDELWEISS VILLAGE</t>
  </si>
  <si>
    <t>2220 CENTRE ST</t>
  </si>
  <si>
    <t>CAI_6422</t>
  </si>
  <si>
    <t>FAIRMOUNT REST HOME</t>
  </si>
  <si>
    <t>172 FAIRMOUNT AVE</t>
  </si>
  <si>
    <t>CAI_6426</t>
  </si>
  <si>
    <t>FENWAY COMMUNITY HEALTH CENTER</t>
  </si>
  <si>
    <t>1340 BOYLSTON ST</t>
  </si>
  <si>
    <t>CAI_6427</t>
  </si>
  <si>
    <t>FENWAY HEALTH AT SIDNEY BORUM JR. HEALTH CENTER</t>
  </si>
  <si>
    <t>75 KNEELAND ST</t>
  </si>
  <si>
    <t>CAI_6429</t>
  </si>
  <si>
    <t>FENWAY: SOUTH END</t>
  </si>
  <si>
    <t>142 BERKELEY ST</t>
  </si>
  <si>
    <t>02116</t>
  </si>
  <si>
    <t>CAI_6432</t>
  </si>
  <si>
    <t>FRANCISCAN CHILDREN?S</t>
  </si>
  <si>
    <t>30 WARREN ST</t>
  </si>
  <si>
    <t>CAI_6440</t>
  </si>
  <si>
    <t>GARDNER PILOT ACADEMY HEALTH CLINIC</t>
  </si>
  <si>
    <t>30 ATHOL ST</t>
  </si>
  <si>
    <t>ALLSTON</t>
  </si>
  <si>
    <t>CAI_6441</t>
  </si>
  <si>
    <t>GEIGER GIBSON COMMUNITY HEALTH CENTER</t>
  </si>
  <si>
    <t>250 MOUNT VERNON ST</t>
  </si>
  <si>
    <t>CAI_6442</t>
  </si>
  <si>
    <t>GERMAN CENTER FOR EXTENDED CARE</t>
  </si>
  <si>
    <t>2222 CENTRE ST</t>
  </si>
  <si>
    <t>CAI_6449</t>
  </si>
  <si>
    <t>GREATER ROSLINDALE MEDICAL &amp; DENTAL CENTER</t>
  </si>
  <si>
    <t>4199 WASHINGTON ST STE 1</t>
  </si>
  <si>
    <t>CAI_6456</t>
  </si>
  <si>
    <t>HALE HOUSE</t>
  </si>
  <si>
    <t>273 CLARENDON ST</t>
  </si>
  <si>
    <t>CAI_6458</t>
  </si>
  <si>
    <t>HARBOR HEALTH SERVICES INC.</t>
  </si>
  <si>
    <t>1135 MORTON ST</t>
  </si>
  <si>
    <t>MATTAPAN</t>
  </si>
  <si>
    <t>CAI_6459</t>
  </si>
  <si>
    <t>HARVARD STREET NEIGHBORHOOD HEALTH CENTER</t>
  </si>
  <si>
    <t>632 BLUE HILL AVE</t>
  </si>
  <si>
    <t>CAI_6466</t>
  </si>
  <si>
    <t>HEBREW REHABILITATION CENTER</t>
  </si>
  <si>
    <t>1200 CENTRE ST</t>
  </si>
  <si>
    <t>CAI_6467</t>
  </si>
  <si>
    <t>CAI_6480</t>
  </si>
  <si>
    <t>JACKSON MANN COMPLEX HEALTH CLINIC</t>
  </si>
  <si>
    <t>40 ARMINGTON ST</t>
  </si>
  <si>
    <t>CAI_6492</t>
  </si>
  <si>
    <t>JOSEPH M. SMITH COMMUNITY HEALTH CENTER</t>
  </si>
  <si>
    <t>495 WESTERN AVENUE</t>
  </si>
  <si>
    <t>CAI_6504</t>
  </si>
  <si>
    <t>LANDMARK AT LONGWOOD</t>
  </si>
  <si>
    <t>63 PARKER HILL AVE</t>
  </si>
  <si>
    <t>CAI_6505</t>
  </si>
  <si>
    <t>LAUREL RIDGE REHAB AND SKILLED CARE CENTER</t>
  </si>
  <si>
    <t>174 FOREST HILLS ST</t>
  </si>
  <si>
    <t>CAI_6507</t>
  </si>
  <si>
    <t>LEMUEL SHATTUCK HOSPITAL</t>
  </si>
  <si>
    <t>CAI_6519</t>
  </si>
  <si>
    <t>MARIAN MANOR</t>
  </si>
  <si>
    <t>130 DORCHESTER ST</t>
  </si>
  <si>
    <t>CAI_6521</t>
  </si>
  <si>
    <t>MARTHA ELIOT HEALTH CENTER</t>
  </si>
  <si>
    <t>75 BICKFORD ST</t>
  </si>
  <si>
    <t>CAI_6523</t>
  </si>
  <si>
    <t>MASSACHUSETTS EYE AND EAR INFIRMARY</t>
  </si>
  <si>
    <t>243 CHARLES ST</t>
  </si>
  <si>
    <t>CAI_6524</t>
  </si>
  <si>
    <t>MASSACHUSETTS GENERAL HOSPITAL</t>
  </si>
  <si>
    <t>55 FRUIT ST</t>
  </si>
  <si>
    <t>CAI_6531</t>
  </si>
  <si>
    <t>MATTAPAN COMMUNITY HEALTH CENTER</t>
  </si>
  <si>
    <t>1575 BLUE HILL AVE</t>
  </si>
  <si>
    <t>CAI_6537</t>
  </si>
  <si>
    <t>MGH BACK BAY HEALTHCARE CENTER</t>
  </si>
  <si>
    <t>388 COMMONWEALTH AVE</t>
  </si>
  <si>
    <t>CAI_6538</t>
  </si>
  <si>
    <t>MGH BHCHP PRIMARY CARE CLINIC</t>
  </si>
  <si>
    <t>CAI_6539</t>
  </si>
  <si>
    <t>MGH CHARLESTOWN HEALTHCARE CENTER</t>
  </si>
  <si>
    <t>73 HIGH ST</t>
  </si>
  <si>
    <t>CAI_6544</t>
  </si>
  <si>
    <t>MOUNT PLEASANT HOME</t>
  </si>
  <si>
    <t>301 S HUNTINGTON AVE</t>
  </si>
  <si>
    <t>CAI_6552</t>
  </si>
  <si>
    <t>NEW ENGLAND BAPTIST HOSPITAL</t>
  </si>
  <si>
    <t>125 PARKER HILL AVE</t>
  </si>
  <si>
    <t>CAI_6553</t>
  </si>
  <si>
    <t>NEW HEALTH AT CHARLESTOWN HIGH SCHOOL</t>
  </si>
  <si>
    <t>240 MEDFORD ST</t>
  </si>
  <si>
    <t>CAI_6554</t>
  </si>
  <si>
    <t>NEW HEALTH CHARLESTOWN</t>
  </si>
  <si>
    <t>15 TUFTS ST</t>
  </si>
  <si>
    <t>CAI_6558</t>
  </si>
  <si>
    <t>NORTH END WATERFRONT HEALTH</t>
  </si>
  <si>
    <t>332 HANOVER ST</t>
  </si>
  <si>
    <t>CAI_6559</t>
  </si>
  <si>
    <t>NORTH END WATERFRONT HEALTH ELDER SERVICES</t>
  </si>
  <si>
    <t>1 MICHELANGELO ST</t>
  </si>
  <si>
    <t>CAI_6567</t>
  </si>
  <si>
    <t>PARK PLACE REHABILITATION &amp; SKILLED CARE CENTER</t>
  </si>
  <si>
    <t>113 CENTRAL AVE</t>
  </si>
  <si>
    <t>CAI_6578</t>
  </si>
  <si>
    <t>PRESENTATION REHAB AND SKILLED CARE CENTER</t>
  </si>
  <si>
    <t>10 BELLAMY ST</t>
  </si>
  <si>
    <t>CAI_6584</t>
  </si>
  <si>
    <t>ROGERSON HOUSE</t>
  </si>
  <si>
    <t>434 JAMAICAWAY</t>
  </si>
  <si>
    <t>CAI_6585</t>
  </si>
  <si>
    <t>ROSCOMMON EXTENDED CARE CENTER ON THE PARKWAY</t>
  </si>
  <si>
    <t>1190 VFW PKWY</t>
  </si>
  <si>
    <t>CAI_6586</t>
  </si>
  <si>
    <t>ROSCOMMON MATTAPAN EXTENDED CARE CENTER</t>
  </si>
  <si>
    <t>405 RIVER ST</t>
  </si>
  <si>
    <t>CAI_6587</t>
  </si>
  <si>
    <t>ROSCOMMON WEST ROXBURY EXTENDED CARE CENTER</t>
  </si>
  <si>
    <t>5060 WASHINGTON ST</t>
  </si>
  <si>
    <t>CAI_6594</t>
  </si>
  <si>
    <t>RUGGLES ASSISTED LIVING</t>
  </si>
  <si>
    <t>25 RUGGLES ST</t>
  </si>
  <si>
    <t>CAI_6600</t>
  </si>
  <si>
    <t>SECHC AT DR. SOLOMON CARTER FULLER MENTAL HEALTH CENTER</t>
  </si>
  <si>
    <t>CAI_6603</t>
  </si>
  <si>
    <t>SHERRILL HOUSE</t>
  </si>
  <si>
    <t>135 S HUNTINGTON AVE</t>
  </si>
  <si>
    <t>CAI_6604</t>
  </si>
  <si>
    <t>SHRINERS HOSPITAL FOR CHILDREN - BOSTON</t>
  </si>
  <si>
    <t>51 BLOSSOM ST</t>
  </si>
  <si>
    <t>CAI_6605</t>
  </si>
  <si>
    <t>SIDNEY BORUM JR. COMMUNITY HEALTH CENTER</t>
  </si>
  <si>
    <t>CAI_6607</t>
  </si>
  <si>
    <t>SOPHIA SNOW HOUSE</t>
  </si>
  <si>
    <t>1215 CENTRE ST</t>
  </si>
  <si>
    <t>CAI_6610</t>
  </si>
  <si>
    <t>SOUTH BOSTON COMMUNITY HEALTH CENTER</t>
  </si>
  <si>
    <t>409 W BROADWAY</t>
  </si>
  <si>
    <t>SOUTH BOSTON</t>
  </si>
  <si>
    <t>CAI_6611</t>
  </si>
  <si>
    <t>SOUTH BOSTON EYE/BEHAVIORAL HEALTH/WIC/DENTAL CLINIC</t>
  </si>
  <si>
    <t>386 W BROADWAY</t>
  </si>
  <si>
    <t>CAI_6612</t>
  </si>
  <si>
    <t>SOUTH BOSTON HEALTH SEAPORT</t>
  </si>
  <si>
    <t>505 CONGRESS ST</t>
  </si>
  <si>
    <t>CAI_6613</t>
  </si>
  <si>
    <t>SOUTH COVE COMMUNITY HEALTH CENTER</t>
  </si>
  <si>
    <t>145 SOUTH ST</t>
  </si>
  <si>
    <t>CAI_6615</t>
  </si>
  <si>
    <t>SOUTH END COMMUNITY HEALTH CENTER</t>
  </si>
  <si>
    <t>1601 WASHINGTON ST</t>
  </si>
  <si>
    <t>CAI_6618</t>
  </si>
  <si>
    <t>SOUTHERN JAMAICA PLAIN HEALTH CENTER</t>
  </si>
  <si>
    <t>640 CENTRE ST</t>
  </si>
  <si>
    <t>CAI_6619</t>
  </si>
  <si>
    <t>CAI_6620</t>
  </si>
  <si>
    <t>SPAULDING NURSING &amp; THERAPY CENTER - WEST ROXBURY</t>
  </si>
  <si>
    <t>1245 CENTRE ST</t>
  </si>
  <si>
    <t>CAI_6621</t>
  </si>
  <si>
    <t>SPAULDING NURSING &amp; THERAPY CENTER BRIGHTON</t>
  </si>
  <si>
    <t>100 N BEACON ST</t>
  </si>
  <si>
    <t>02109</t>
  </si>
  <si>
    <t>CAI_6622</t>
  </si>
  <si>
    <t>SPAULDING REHABILITATION HOSPITAL BOSTON</t>
  </si>
  <si>
    <t>300 1ST AVE</t>
  </si>
  <si>
    <t>CAI_6623</t>
  </si>
  <si>
    <t>SPRINGHOUSE</t>
  </si>
  <si>
    <t>44-46 ALLANDALE STREET</t>
  </si>
  <si>
    <t>CAI_6626</t>
  </si>
  <si>
    <t>ST. FRANCIS HOUSE CLINIC</t>
  </si>
  <si>
    <t>39 BOYLSTON ST</t>
  </si>
  <si>
    <t>CAI_6629</t>
  </si>
  <si>
    <t>ST. JOSEPH REHAB &amp; NURSING CARE CENTER</t>
  </si>
  <si>
    <t>321 CENTRE ST</t>
  </si>
  <si>
    <t>CAI_6634</t>
  </si>
  <si>
    <t>STANDISH VILLAGE AT LOWER MILLS</t>
  </si>
  <si>
    <t>1190 ADAMS ST</t>
  </si>
  <si>
    <t>CAI_6643</t>
  </si>
  <si>
    <t>STEWARD CARNEY HOSPITAL</t>
  </si>
  <si>
    <t>2100 DORCHESTER AVE</t>
  </si>
  <si>
    <t>CAI_6644</t>
  </si>
  <si>
    <t>STEWARD ST. ELIZABETH'S MEDICAL CENTER</t>
  </si>
  <si>
    <t>736 CAMBRIDGE ST</t>
  </si>
  <si>
    <t>CAI_6645</t>
  </si>
  <si>
    <t>STONEHEDGE HEALTH CARE CENTER</t>
  </si>
  <si>
    <t>5 REDLANDS RD</t>
  </si>
  <si>
    <t>CAI_6649</t>
  </si>
  <si>
    <t>SUSAN BAILIS ASSISTED LIVING COMMUNITY</t>
  </si>
  <si>
    <t>352 MASSACHUSETTS AVE</t>
  </si>
  <si>
    <t>CAI_6655</t>
  </si>
  <si>
    <t>THE GREAT HALL</t>
  </si>
  <si>
    <t>6 NORFOLK ST</t>
  </si>
  <si>
    <t>CAI_6660</t>
  </si>
  <si>
    <t>TUFTS MEDICAL CENTER</t>
  </si>
  <si>
    <t>800 WASHINGTON ST</t>
  </si>
  <si>
    <t>CAI_6664</t>
  </si>
  <si>
    <t>UPHAM'S CORNER ADOLESCENT HEALTH &amp; WIC</t>
  </si>
  <si>
    <t>500 COLUMBIA RD</t>
  </si>
  <si>
    <t>CAI_6666</t>
  </si>
  <si>
    <t>UPHAM'S CORNER DENTAL &amp; EYE CARE</t>
  </si>
  <si>
    <t>636 COLUMBIA RD</t>
  </si>
  <si>
    <t>CAI_6667</t>
  </si>
  <si>
    <t>UPHAM'S CORNER ELDER SERVICE PLAN</t>
  </si>
  <si>
    <t>1140 DORCHESTER AVE</t>
  </si>
  <si>
    <t>CAI_6668</t>
  </si>
  <si>
    <t>UPHAM'S CORNER HEALTH CENTER</t>
  </si>
  <si>
    <t>415 COLUMBIA RD</t>
  </si>
  <si>
    <t>CAI_6686</t>
  </si>
  <si>
    <t>WHITTIER STREET HEALTH CENTER</t>
  </si>
  <si>
    <t>1125 TREMONT ST</t>
  </si>
  <si>
    <t>CAI_6687</t>
  </si>
  <si>
    <t>WHITTIER STREET HEALTH CENTER @ QUINCY COMMONS</t>
  </si>
  <si>
    <t>278 BLUE HILL AVE</t>
  </si>
  <si>
    <t>CAI_6694</t>
  </si>
  <si>
    <t>YOUNG ACHIEVERS SCHOOL</t>
  </si>
  <si>
    <t>20 OUTLOOK RD</t>
  </si>
  <si>
    <t>CAI_6696</t>
  </si>
  <si>
    <t>ZELMA LACEY HOUSE</t>
  </si>
  <si>
    <t>9 W SCHOOL ST</t>
  </si>
  <si>
    <t>CAI_6698</t>
  </si>
  <si>
    <t>ALLERGY ASSOCIATES</t>
  </si>
  <si>
    <t>CAI_6702</t>
  </si>
  <si>
    <t>B D &amp; L PROVIDERS LLC</t>
  </si>
  <si>
    <t>30 LANCASTER ST</t>
  </si>
  <si>
    <t>CAI_6705</t>
  </si>
  <si>
    <t>BASILICO-WALIGUNDA MEDICAL ASSOCIATES</t>
  </si>
  <si>
    <t>CAI_6707</t>
  </si>
  <si>
    <t>BEACON HILL PRIMARY CARE</t>
  </si>
  <si>
    <t>165 CAMBRIDGE ST</t>
  </si>
  <si>
    <t>CAI_6713</t>
  </si>
  <si>
    <t>BONO, JAMES MD PC</t>
  </si>
  <si>
    <t>CAI_6714</t>
  </si>
  <si>
    <t>BOSTON ALLERGY &amp; ASTHMA CONSULTANTS</t>
  </si>
  <si>
    <t>CAI_6717</t>
  </si>
  <si>
    <t>BOSTON CARDIOVASCULAR ASSOCIATES</t>
  </si>
  <si>
    <t>CAI_6720</t>
  </si>
  <si>
    <t>BOSTON COMMON PODIATRY</t>
  </si>
  <si>
    <t>264 BEACON ST</t>
  </si>
  <si>
    <t>CAI_6721</t>
  </si>
  <si>
    <t>BOSTON COMMUNITY PEDIATRICS</t>
  </si>
  <si>
    <t>527 ALBANY ST</t>
  </si>
  <si>
    <t>CAI_6722</t>
  </si>
  <si>
    <t>BOSTON HEALTHCARE FOR WOMEN</t>
  </si>
  <si>
    <t>500 BROOKLINE ST</t>
  </si>
  <si>
    <t>CAI_6730</t>
  </si>
  <si>
    <t>BRIGHAM &amp; WOMEN'S CENTER FOR INFERTILITY AND REPRODUCTIVE SURGERY</t>
  </si>
  <si>
    <t>CAI_6731</t>
  </si>
  <si>
    <t>BRIGHAM &amp; WOMEN'S FAMILY CARE ASSOCIATES</t>
  </si>
  <si>
    <t>CAI_6733</t>
  </si>
  <si>
    <t>BRIGHAM &amp; WOMEN'S PRIMARY CARE ASSOCIATES OF LONGWOOD</t>
  </si>
  <si>
    <t>800 HUNTINGTON</t>
  </si>
  <si>
    <t>CAI_6734</t>
  </si>
  <si>
    <t>BRIGHAM AND WOMEN?S ADVANCED PRIMARY CARE ASSOCIATES</t>
  </si>
  <si>
    <t>301 HUNTINGTON AVE</t>
  </si>
  <si>
    <t>CAI_6735</t>
  </si>
  <si>
    <t>BRIGHAM AND WOMEN'S ORHOPAEDIC CENTER AT BWFH</t>
  </si>
  <si>
    <t>CAI_6736</t>
  </si>
  <si>
    <t>BRIGHAM CIRCLE MEDICAL ASSOCIATES</t>
  </si>
  <si>
    <t>70 FRANCIS ST</t>
  </si>
  <si>
    <t>CAI_6737</t>
  </si>
  <si>
    <t>BRIGHAM FAULKNER OB/GYN</t>
  </si>
  <si>
    <t>1153 CENTRE ST RM36</t>
  </si>
  <si>
    <t>CAI_6738</t>
  </si>
  <si>
    <t>BRIGHAM INTERNATIONAL PATIENT CENTER</t>
  </si>
  <si>
    <t>CAI_6739</t>
  </si>
  <si>
    <t>BRIGHAM MEDICAL SPECIALTIES - FAULKNER</t>
  </si>
  <si>
    <t>CAI_6740</t>
  </si>
  <si>
    <t>BRIGHAM MULTISPECIALTY WATKINS CARDIO CENTER</t>
  </si>
  <si>
    <t>75 FRANCIS STREET SHAPIRO BUILDING</t>
  </si>
  <si>
    <t>CAI_6741</t>
  </si>
  <si>
    <t>BRIGHAM ORTHOPEDICS - MAIN CAMPUS</t>
  </si>
  <si>
    <t>CAI_6742</t>
  </si>
  <si>
    <t>BRIGHAM PRIMARY PHYSICIANS AT BRIGHAM AND WOMEN'S FAULKNER HOSPITAL</t>
  </si>
  <si>
    <t>1157 CENTRE ST</t>
  </si>
  <si>
    <t>CAI_6743</t>
  </si>
  <si>
    <t>BRIGHAM SKELETAL HEALTH, OSTEOPOROSIS &amp; BONE DENSITY</t>
  </si>
  <si>
    <t>221 LONGWOOD AVE</t>
  </si>
  <si>
    <t>CAI_6744</t>
  </si>
  <si>
    <t>BRIGHAM WEIGHT MANAGEMENT PROGRAM</t>
  </si>
  <si>
    <t>CAI_6746</t>
  </si>
  <si>
    <t>BUAP-THE RYAN CENTER FOR SPORTS MEDICINE &amp; REHABILITATION</t>
  </si>
  <si>
    <t>915 COMMONWEALTH AVENUE BOSTON MA 2215</t>
  </si>
  <si>
    <t>CAI_6747</t>
  </si>
  <si>
    <t>BULFINCH MEDICAL GROUP</t>
  </si>
  <si>
    <t>15 PARKMAN ST</t>
  </si>
  <si>
    <t>CAI_6749</t>
  </si>
  <si>
    <t>BUTANEY, EDNA MD</t>
  </si>
  <si>
    <t>CAI_6750</t>
  </si>
  <si>
    <t>BWH DEPT. OF DERMATOLOGY</t>
  </si>
  <si>
    <t>CAI_6751</t>
  </si>
  <si>
    <t>BWH DEPT. OF NEUROLOGY</t>
  </si>
  <si>
    <t>60 FENWOOD RD</t>
  </si>
  <si>
    <t>CAI_6752</t>
  </si>
  <si>
    <t>BWH DEPT. OF NEUROSURGERY</t>
  </si>
  <si>
    <t>15 FRANCIS ST</t>
  </si>
  <si>
    <t>CAI_6753</t>
  </si>
  <si>
    <t>BWH DEPT. OF NEWBORN MEDICINE</t>
  </si>
  <si>
    <t>CAI_6754</t>
  </si>
  <si>
    <t>BWH DEPT. OF OB/GYN</t>
  </si>
  <si>
    <t>CAI_6755</t>
  </si>
  <si>
    <t>BWH DEPT. OF RADIATION ONCOLOGY</t>
  </si>
  <si>
    <t>CAI_6756</t>
  </si>
  <si>
    <t>BWH DIV. OF GASTROENTEROLOGY</t>
  </si>
  <si>
    <t>CAI_6757</t>
  </si>
  <si>
    <t>BWH DIV. OF INFECTIOUS DISEASE</t>
  </si>
  <si>
    <t>CAI_6758</t>
  </si>
  <si>
    <t>BWH DIV. OF MATERNAL-FETAL MEDICINE</t>
  </si>
  <si>
    <t>CAI_6759</t>
  </si>
  <si>
    <t>BWH ENDOCRINOLOGY, DIABETES, AND HYPERTENSION</t>
  </si>
  <si>
    <t>CAI_6761</t>
  </si>
  <si>
    <t>BWH PULMONARY &amp; CRITICAL CARE DIVISION</t>
  </si>
  <si>
    <t>CAI_6762</t>
  </si>
  <si>
    <t>BWH RENAL DIVISION</t>
  </si>
  <si>
    <t>4 BLACKFAN CIR</t>
  </si>
  <si>
    <t>CAI_6763</t>
  </si>
  <si>
    <t>CAP ANESTHESIA, PC SEMC</t>
  </si>
  <si>
    <t>CAI_6765</t>
  </si>
  <si>
    <t>CHAO, PAULINE MD</t>
  </si>
  <si>
    <t>547 COLUMBIA RD</t>
  </si>
  <si>
    <t>DORCHESTERÃ</t>
  </si>
  <si>
    <t>CAI_6766</t>
  </si>
  <si>
    <t>CHARLES RIVER EYE ASSOCIATES</t>
  </si>
  <si>
    <t>5 WHITTIER PL</t>
  </si>
  <si>
    <t>CAI_6768</t>
  </si>
  <si>
    <t>CHARLESTOWN HEALTHCARE CENTER</t>
  </si>
  <si>
    <t>CAI_6770</t>
  </si>
  <si>
    <t>CLARK, ROGER DO</t>
  </si>
  <si>
    <t>1153 CENTRE ST STE</t>
  </si>
  <si>
    <t>CAI_6771</t>
  </si>
  <si>
    <t>COMMONWEALTH COUNSELING</t>
  </si>
  <si>
    <t>10 HAWTHORNE PL</t>
  </si>
  <si>
    <t>CAI_6775</t>
  </si>
  <si>
    <t>DERMATOLOGY</t>
  </si>
  <si>
    <t>725 ALBANY ST</t>
  </si>
  <si>
    <t>CAI_6776</t>
  </si>
  <si>
    <t>DIABETES UNIT</t>
  </si>
  <si>
    <t>50 STANIFORD ST</t>
  </si>
  <si>
    <t>CAI_6777</t>
  </si>
  <si>
    <t>DOTHOUSE HEALTH, INC.</t>
  </si>
  <si>
    <t>CAI_6783</t>
  </si>
  <si>
    <t>EVANS - ADULT PRIMARY CARE</t>
  </si>
  <si>
    <t>CAI_6784</t>
  </si>
  <si>
    <t>EVANS - CARDIOLOGY &amp; HYPERTENSION</t>
  </si>
  <si>
    <t>732 HARRISON AVE</t>
  </si>
  <si>
    <t>CAI_6785</t>
  </si>
  <si>
    <t>EVANS - CHIEF RESIDENTS</t>
  </si>
  <si>
    <t>72 NEWTON ST</t>
  </si>
  <si>
    <t>CAI_6786</t>
  </si>
  <si>
    <t>EVANS - ENDOCRINOLOGY</t>
  </si>
  <si>
    <t>CAI_6787</t>
  </si>
  <si>
    <t>EVANS - GASTROENTEROLOGY</t>
  </si>
  <si>
    <t>830 HARRISON AVE</t>
  </si>
  <si>
    <t>CAI_6788</t>
  </si>
  <si>
    <t>EVANS - GERIATRICS</t>
  </si>
  <si>
    <t>CAI_6789</t>
  </si>
  <si>
    <t>EVANS - HEMATOLOGY/ONCOLOGY</t>
  </si>
  <si>
    <t>CAI_6790</t>
  </si>
  <si>
    <t>EVANS - INFECTIOUS DISEASES</t>
  </si>
  <si>
    <t>CAI_6791</t>
  </si>
  <si>
    <t>EVANS - NEPHROLOGY</t>
  </si>
  <si>
    <t>CAI_6792</t>
  </si>
  <si>
    <t>EVANS - PULMONARY</t>
  </si>
  <si>
    <t>CAI_6793</t>
  </si>
  <si>
    <t>EVANS - RHEUMATOLOGY</t>
  </si>
  <si>
    <t>CAI_6795</t>
  </si>
  <si>
    <t>FERTILITY CENTERS OF NEW ENGLAND</t>
  </si>
  <si>
    <t>575 BOYLSTON ST</t>
  </si>
  <si>
    <t>CAI_6807</t>
  </si>
  <si>
    <t>HAND SURGICAL ASSOCIATES INC</t>
  </si>
  <si>
    <t>ROXBURY CROSSING</t>
  </si>
  <si>
    <t>CAI_6810</t>
  </si>
  <si>
    <t>HARVARD VANGUARD MEDICAL ASSOCIATES CHESTNUT HILL-WEST ROXBURY</t>
  </si>
  <si>
    <t>291 INDEPENDENCE DR</t>
  </si>
  <si>
    <t>CHESTNUT HILL</t>
  </si>
  <si>
    <t>02467</t>
  </si>
  <si>
    <t>CAI_6811</t>
  </si>
  <si>
    <t>HARVARD VANGUARD MEDICAL ASSOCIATES COPLEY</t>
  </si>
  <si>
    <t>165 DARTMOUTH ST</t>
  </si>
  <si>
    <t>CAI_6812</t>
  </si>
  <si>
    <t>HARVARD VANGUARD MEDICAL ASSOCIATES KENMORE</t>
  </si>
  <si>
    <t>133 BROOKLINE AVE</t>
  </si>
  <si>
    <t>CAI_6813</t>
  </si>
  <si>
    <t>HARVARD VANGUARD MEDICAL ASSOCIATES POST OFFICE SQUARE</t>
  </si>
  <si>
    <t>147 MILK ST</t>
  </si>
  <si>
    <t>CAI_6819</t>
  </si>
  <si>
    <t>HYDE PARK PEDIATRICS</t>
  </si>
  <si>
    <t>695 TRUMAN PKWY</t>
  </si>
  <si>
    <t>CAI_6821</t>
  </si>
  <si>
    <t>JOSLIN CLINIC INC</t>
  </si>
  <si>
    <t>1 JOSLIN PL</t>
  </si>
  <si>
    <t>CAI_6824</t>
  </si>
  <si>
    <t>KWA, ENG-HWI MD</t>
  </si>
  <si>
    <t>CAI_6825</t>
  </si>
  <si>
    <t>KWON, BRIAN MD</t>
  </si>
  <si>
    <t>CAI_6828</t>
  </si>
  <si>
    <t>LEE, SANG-GIL M.D.</t>
  </si>
  <si>
    <t>1 HAWTHORNE PL</t>
  </si>
  <si>
    <t>CAI_6829</t>
  </si>
  <si>
    <t>LEVINSON HARRIS MEDICAL GROUP</t>
  </si>
  <si>
    <t>535 BOYLSTON ST</t>
  </si>
  <si>
    <t>CAI_6831</t>
  </si>
  <si>
    <t>LHOWE, DAVID MD</t>
  </si>
  <si>
    <t>CAI_6832</t>
  </si>
  <si>
    <t>LONGWOOD ORTHOPEDIC ASSOCIATES</t>
  </si>
  <si>
    <t>CAI_6833</t>
  </si>
  <si>
    <t>LONGWOOD PEDIATRICS</t>
  </si>
  <si>
    <t>319 LONGWOOD AVE</t>
  </si>
  <si>
    <t>CAI_6834</t>
  </si>
  <si>
    <t>LONGWOOD PEDIATRICS, LLP</t>
  </si>
  <si>
    <t>CAI_6835</t>
  </si>
  <si>
    <t>LONGWOOD UROLOGY ASSOCIATES</t>
  </si>
  <si>
    <t>CAI_6837</t>
  </si>
  <si>
    <t>MASS GENERAL MEDICAL GROUP</t>
  </si>
  <si>
    <t>CAI_6840</t>
  </si>
  <si>
    <t>MASSACHUSETTS EYE AND EAR ASSOCIATES, INC.</t>
  </si>
  <si>
    <t>CAI_6841</t>
  </si>
  <si>
    <t>MASSACHUSETTS EYE AND EAR, LONGWOOD</t>
  </si>
  <si>
    <t>800 HUNTINGTON AVE</t>
  </si>
  <si>
    <t>CAI_6849</t>
  </si>
  <si>
    <t>MCGOWAN, KATHERINE MD</t>
  </si>
  <si>
    <t>CAI_6852</t>
  </si>
  <si>
    <t>MELROSE MEDICAL (LATTY/WEINSTEIN)</t>
  </si>
  <si>
    <t>CAI_6853</t>
  </si>
  <si>
    <t>MENDES MEDICAL ASSOCIATES PC</t>
  </si>
  <si>
    <t>55 BELGRADE AVE</t>
  </si>
  <si>
    <t>CAI_6856</t>
  </si>
  <si>
    <t>MGH DERMATOLOGY ASSOCIATES</t>
  </si>
  <si>
    <t>CAI_6858</t>
  </si>
  <si>
    <t>MGH PRIMARY CARE BOSTON</t>
  </si>
  <si>
    <t>175 CAMBRIDGE ST</t>
  </si>
  <si>
    <t>CAI_6859</t>
  </si>
  <si>
    <t>MGH SENIOR HEALTH</t>
  </si>
  <si>
    <t>CAI_6860</t>
  </si>
  <si>
    <t>MGH SPORTS MEDICINE CENTER</t>
  </si>
  <si>
    <t>CAI_6862</t>
  </si>
  <si>
    <t>MILEY AND DAVIDSON MEDICAL ASSOCIATES</t>
  </si>
  <si>
    <t>CAI_6866</t>
  </si>
  <si>
    <t>NEBH SPINE CENTER</t>
  </si>
  <si>
    <t>CAI_6867</t>
  </si>
  <si>
    <t>NEBMA MEDICINE MACDONALD LAUREN</t>
  </si>
  <si>
    <t>CAI_6868</t>
  </si>
  <si>
    <t>NEUROLOGY</t>
  </si>
  <si>
    <t>CAI_6869</t>
  </si>
  <si>
    <t>NEUROLOGY ASSOCIATES</t>
  </si>
  <si>
    <t>CAI_6871</t>
  </si>
  <si>
    <t>NEW ENGLAND BAPTIST PRIMARY CARE ASSOCIATES, INC.</t>
  </si>
  <si>
    <t>CAI_6872</t>
  </si>
  <si>
    <t>NEW ENGLAND BAPTIST RADIOLOGY</t>
  </si>
  <si>
    <t>CAI_6876</t>
  </si>
  <si>
    <t>NEW ENGLAND EYE CENTER</t>
  </si>
  <si>
    <t>260 TREMONT ST</t>
  </si>
  <si>
    <t>CAI_6890</t>
  </si>
  <si>
    <t>OB/GYN - BOSTON MEDICAL CENTER</t>
  </si>
  <si>
    <t>720 HARRISON AVE</t>
  </si>
  <si>
    <t>CAI_6892</t>
  </si>
  <si>
    <t>OKAMURA, KYOKO MD</t>
  </si>
  <si>
    <t>CAI_6893</t>
  </si>
  <si>
    <t>ONE MEDICAL GROUP PC</t>
  </si>
  <si>
    <t>28 STATE ST</t>
  </si>
  <si>
    <t>CAI_6894</t>
  </si>
  <si>
    <t>OPHTHALMIC CONSULTANTS OF BOSTON</t>
  </si>
  <si>
    <t>CAI_6896</t>
  </si>
  <si>
    <t>ORTHOPAEDIC ASSOCIATES</t>
  </si>
  <si>
    <t>101 MERRIMAC ST</t>
  </si>
  <si>
    <t>CAI_6898</t>
  </si>
  <si>
    <t>ORTHOPEDICS</t>
  </si>
  <si>
    <t>CAI_6899</t>
  </si>
  <si>
    <t>OTOLARYNGOLOGY</t>
  </si>
  <si>
    <t>CAI_6903</t>
  </si>
  <si>
    <t>PATHOLOGY - BUMC</t>
  </si>
  <si>
    <t>670 ALBANY ST</t>
  </si>
  <si>
    <t>CAI_6904</t>
  </si>
  <si>
    <t>PEDIATRIC NEONATOLOGY</t>
  </si>
  <si>
    <t>850 HARRISON AVE</t>
  </si>
  <si>
    <t>CAI_6905</t>
  </si>
  <si>
    <t>PEDIATRIC NEUROLOGY</t>
  </si>
  <si>
    <t>CAI_6906</t>
  </si>
  <si>
    <t>PEDIATRIC PHYSICIAN?S ORGANIZATION AT CHILDREN?S</t>
  </si>
  <si>
    <t>CAI_6907</t>
  </si>
  <si>
    <t>PEDIATRIC PRIMARY CARE &amp; ADOLESCENT CLINIC</t>
  </si>
  <si>
    <t>CAI_6908</t>
  </si>
  <si>
    <t>PEDIATRICS SPECIALTY CLINIC</t>
  </si>
  <si>
    <t>CAI_6909</t>
  </si>
  <si>
    <t>PEDLOW JR., FRANK X. MD, PC</t>
  </si>
  <si>
    <t>30-32 LANCASTER ST</t>
  </si>
  <si>
    <t>CAI_6911</t>
  </si>
  <si>
    <t>PERLMUTTER, GARY MD</t>
  </si>
  <si>
    <t>CAI_6914</t>
  </si>
  <si>
    <t>PHAM MEDICAL ASSOCIATES</t>
  </si>
  <si>
    <t>1996 CENTRE ST</t>
  </si>
  <si>
    <t>WEST ROXBURY</t>
  </si>
  <si>
    <t>CAI_6915</t>
  </si>
  <si>
    <t>PHILIP LEUNG</t>
  </si>
  <si>
    <t>198 TREMONT ST</t>
  </si>
  <si>
    <t>CAI_6922</t>
  </si>
  <si>
    <t>PMG GENERAL MEDICAL ASSOCIATES</t>
  </si>
  <si>
    <t>CAI_6923</t>
  </si>
  <si>
    <t>PRANSKY, GARY</t>
  </si>
  <si>
    <t>CAI_6924</t>
  </si>
  <si>
    <t>PRATT MED/SURG DERMATOLOGY ASSOCIATES, INC.</t>
  </si>
  <si>
    <t>CAI_6925</t>
  </si>
  <si>
    <t>PRATT MEDICAL GROUP, INC.-CARDIOLOGY</t>
  </si>
  <si>
    <t>CAI_6926</t>
  </si>
  <si>
    <t>PRATT MEDICAL GROUP, INC.-ENDOCRINOLOGY</t>
  </si>
  <si>
    <t>CAI_6927</t>
  </si>
  <si>
    <t>PRATT MEDICAL GROUP, INC.-GASTROENTEROLOGY</t>
  </si>
  <si>
    <t>CAI_6928</t>
  </si>
  <si>
    <t>PRATT MEDICAL GROUP, INC.-GEOGRAPHIC MED/INFECTIOUS DISEASE</t>
  </si>
  <si>
    <t>CAI_6929</t>
  </si>
  <si>
    <t>PRATT MEDICAL GROUP, INC.-HEMATOLOGY/ONCOLOGY</t>
  </si>
  <si>
    <t>CAI_6930</t>
  </si>
  <si>
    <t>PRATT MEDICAL GROUP, INC.-NEPHROLOGY</t>
  </si>
  <si>
    <t>CAI_6931</t>
  </si>
  <si>
    <t>PRATT MEDICAL GROUP, INC.-PULMONARY DISEASE</t>
  </si>
  <si>
    <t>800 WASHINGTON STREET BIEWEND 3</t>
  </si>
  <si>
    <t>CAI_6932</t>
  </si>
  <si>
    <t>PRATT MEDICAL GROUP, INC.-RHEUMATOLOGY</t>
  </si>
  <si>
    <t>CAI_6933</t>
  </si>
  <si>
    <t>PRATT NEUROLOGY ASSOCIATES, INC.</t>
  </si>
  <si>
    <t>CAI_6934</t>
  </si>
  <si>
    <t>PRATT NEUROSURGICAL ASSOCIATES INC.</t>
  </si>
  <si>
    <t>CAI_6935</t>
  </si>
  <si>
    <t>PRATT OB-GYN ASSOCIATES, INC.</t>
  </si>
  <si>
    <t>CAI_6936</t>
  </si>
  <si>
    <t>PRATT OPHTHALMOLOGY ASSOCIATES, INC.</t>
  </si>
  <si>
    <t>CAI_6937</t>
  </si>
  <si>
    <t>PRATT ORTHOPAEDICS ASSOCIATES, INC.</t>
  </si>
  <si>
    <t>CAI_6938</t>
  </si>
  <si>
    <t>PRATT OTOLARYNGOLOGY- HEAD &amp; NECK SU</t>
  </si>
  <si>
    <t>CAI_6939</t>
  </si>
  <si>
    <t>PRATT PEDIATRIC ASSOCIATES, INC.</t>
  </si>
  <si>
    <t>CAI_6940</t>
  </si>
  <si>
    <t>PRATT SURGICAL ASSOCIATES, INC.</t>
  </si>
  <si>
    <t>CAI_6941</t>
  </si>
  <si>
    <t>PRIORITY PROFESSIONAL CARE (PPC)</t>
  </si>
  <si>
    <t>1613 BLUE HILL AVE</t>
  </si>
  <si>
    <t>CAI_6944</t>
  </si>
  <si>
    <t>RADIOLOGY - BOSTON MEDICAL CENTER</t>
  </si>
  <si>
    <t>840 HARRISON AVE</t>
  </si>
  <si>
    <t>CAI_6949</t>
  </si>
  <si>
    <t>ROSLINDALE PEDIATRIC ASSOCIATES, P.C.</t>
  </si>
  <si>
    <t>2020 CENTRE ST</t>
  </si>
  <si>
    <t>CAI_6952</t>
  </si>
  <si>
    <t>RUANO, JOSE MD</t>
  </si>
  <si>
    <t>373 HUNTINGTON AVE</t>
  </si>
  <si>
    <t>CAI_6953</t>
  </si>
  <si>
    <t>SABRA, AMIN MD</t>
  </si>
  <si>
    <t>CAI_6954</t>
  </si>
  <si>
    <t>SAINT JOHN PAUL II CATHOLIC ACADEMY</t>
  </si>
  <si>
    <t>790 COLUMBIA RD</t>
  </si>
  <si>
    <t>CAI_6959</t>
  </si>
  <si>
    <t>SIU-LAI, PANSY</t>
  </si>
  <si>
    <t>CAI_6961</t>
  </si>
  <si>
    <t>SMG NEUROSURGERY AT ST. ELIZABETH'S MEDICAL CENTER</t>
  </si>
  <si>
    <t>736 CAMBRIDGE STREET CSMEC CCP8</t>
  </si>
  <si>
    <t>CAI_6963</t>
  </si>
  <si>
    <t>SMG RADIOLOGY</t>
  </si>
  <si>
    <t>CAI_6966</t>
  </si>
  <si>
    <t>ST. ELIZABETH'S MEDICAL CENTER</t>
  </si>
  <si>
    <t>CAI_6968</t>
  </si>
  <si>
    <t>STEPHEN KOVACS MD PC</t>
  </si>
  <si>
    <t>77 WARREN ST</t>
  </si>
  <si>
    <t>CAI_6969</t>
  </si>
  <si>
    <t>STEPHEN LOUIE, MD</t>
  </si>
  <si>
    <t>228 HARRISON AVE</t>
  </si>
  <si>
    <t>CAI_6970</t>
  </si>
  <si>
    <t>STEWARD MEDICAL GROUP</t>
  </si>
  <si>
    <t>11 NEVINS STREET SUITE 201</t>
  </si>
  <si>
    <t>CAI_6972</t>
  </si>
  <si>
    <t>TALMO, CARL MD</t>
  </si>
  <si>
    <t>CAI_6973</t>
  </si>
  <si>
    <t>THE GENETICS &amp; GENOMIC MEDICINE SERVICE</t>
  </si>
  <si>
    <t>45 FRANCIS ST</t>
  </si>
  <si>
    <t>CAI_6974</t>
  </si>
  <si>
    <t>THE PHYLLIS JEN CENTER FOR PRIMARY CARE</t>
  </si>
  <si>
    <t>CAI_6993</t>
  </si>
  <si>
    <t>WOMEN'S HEALTH ASSOCIATES</t>
  </si>
  <si>
    <t>CAI_6994</t>
  </si>
  <si>
    <t>WOMEN'S HEALTH ASSOCIATES / OBSTETRICS-GYNECOLOGY</t>
  </si>
  <si>
    <t>32 FRUIT ST YAWKEY 4</t>
  </si>
  <si>
    <t>CAI_5727</t>
  </si>
  <si>
    <t>JOHN F. KENNEDY LIBRARY</t>
  </si>
  <si>
    <t>CAI_6242</t>
  </si>
  <si>
    <t>ADAMS STREET BRANCH LIBRARY</t>
  </si>
  <si>
    <t>690 ADAMS ST</t>
  </si>
  <si>
    <t>CAI_6271</t>
  </si>
  <si>
    <t>BOSTON ATHENAEUM</t>
  </si>
  <si>
    <t>10 1/2 BEACON ST</t>
  </si>
  <si>
    <t>CAI_6336</t>
  </si>
  <si>
    <t>BOSTON PUBLIC LIBRARY</t>
  </si>
  <si>
    <t>700 BOYLSTON ST</t>
  </si>
  <si>
    <t>02117</t>
  </si>
  <si>
    <t>CAI_6346</t>
  </si>
  <si>
    <t>BRIGHTON BRANCH LIBRARY</t>
  </si>
  <si>
    <t>40 ACADEMY HILL RD</t>
  </si>
  <si>
    <t>CAI_6363</t>
  </si>
  <si>
    <t>CHARLESTOWN BRANCH LIBRARY</t>
  </si>
  <si>
    <t>179 MAIN ST</t>
  </si>
  <si>
    <t>CAI_6371</t>
  </si>
  <si>
    <t>CODMAN SQUARE BRANCH LIBRARY</t>
  </si>
  <si>
    <t>690 WASHINGTON ST</t>
  </si>
  <si>
    <t>CAI_6381</t>
  </si>
  <si>
    <t>CONNOLLY BRANCH LIBRARY</t>
  </si>
  <si>
    <t>433 CENTRE ST</t>
  </si>
  <si>
    <t>CAI_6404</t>
  </si>
  <si>
    <t>DUDLEY BRANCH LIBRARY</t>
  </si>
  <si>
    <t>65 WARREN ST</t>
  </si>
  <si>
    <t>CAI_6406</t>
  </si>
  <si>
    <t>EAST BOSTON BRANCH LIBRARY</t>
  </si>
  <si>
    <t>365 BREMEN ST</t>
  </si>
  <si>
    <t>CAI_6415</t>
  </si>
  <si>
    <t>EGLESTON SQUARE BRANCH LIBRARY</t>
  </si>
  <si>
    <t>2044 COLUMBUS AVE</t>
  </si>
  <si>
    <t>CAI_6424</t>
  </si>
  <si>
    <t>FANEUIL BRANCH LIBRARY</t>
  </si>
  <si>
    <t>419 FANEUIL ST</t>
  </si>
  <si>
    <t>CAI_6430</t>
  </si>
  <si>
    <t>FIELDS CORNER BRANCH LIBRARY</t>
  </si>
  <si>
    <t>1520 DORCHESTER AVE</t>
  </si>
  <si>
    <t>CAI_6453</t>
  </si>
  <si>
    <t>GROVE HALL BRANCH LIBRARY</t>
  </si>
  <si>
    <t>5 CRAWFORD ST</t>
  </si>
  <si>
    <t>CAI_6475</t>
  </si>
  <si>
    <t>HONAN-ALLSTON BRANCH LIBRARY</t>
  </si>
  <si>
    <t>300 N HARVARD ST</t>
  </si>
  <si>
    <t>CAI_6477</t>
  </si>
  <si>
    <t>HYDE PARK BRANCH LIBRARY</t>
  </si>
  <si>
    <t>35 HARVARD AVE</t>
  </si>
  <si>
    <t>CAI_6482</t>
  </si>
  <si>
    <t>JAMAICA PLAIN BRANCH LIBRARY</t>
  </si>
  <si>
    <t>12 SEDGWICK ST</t>
  </si>
  <si>
    <t>CAI_6510</t>
  </si>
  <si>
    <t>LOWER MILLS BRANCH LIBRARY</t>
  </si>
  <si>
    <t>27 RICHMOND ST</t>
  </si>
  <si>
    <t>CAI_6525</t>
  </si>
  <si>
    <t>MASSACHUSETTS STATE ARCHIVES</t>
  </si>
  <si>
    <t>220 WILLIAM T MORRISSEY BLVD</t>
  </si>
  <si>
    <t>CAI_6530</t>
  </si>
  <si>
    <t>MATTAPAN BRANCH LIBRARY</t>
  </si>
  <si>
    <t>1350 BLUE HILL AVE</t>
  </si>
  <si>
    <t>CAI_6557</t>
  </si>
  <si>
    <t>NORTH END BRANCH LIBRARY</t>
  </si>
  <si>
    <t>25 PARMENTER ST</t>
  </si>
  <si>
    <t>CAI_6569</t>
  </si>
  <si>
    <t>PARKER HILL BRANCH LIBRARY</t>
  </si>
  <si>
    <t>1497 TREMONT ST</t>
  </si>
  <si>
    <t>CAI_6588</t>
  </si>
  <si>
    <t>ROSLINDALE BRANCH LIBRARY</t>
  </si>
  <si>
    <t>4246 WASHINGTON ST</t>
  </si>
  <si>
    <t>CAI_6608</t>
  </si>
  <si>
    <t>SOUTH BOSTON BRANCH LIBRARY</t>
  </si>
  <si>
    <t>646 E BROADWAY</t>
  </si>
  <si>
    <t>CAI_6614</t>
  </si>
  <si>
    <t>SOUTH END BRANCH LIBRARY</t>
  </si>
  <si>
    <t>685 TREMONT ST</t>
  </si>
  <si>
    <t>CAI_6635</t>
  </si>
  <si>
    <t>STATE LIBRARY OF MASSACHUSETTS</t>
  </si>
  <si>
    <t>24 BEACON ST</t>
  </si>
  <si>
    <t>02133</t>
  </si>
  <si>
    <t>CAI_6658</t>
  </si>
  <si>
    <t>THE MARY BAKER EDDY LIBRARY</t>
  </si>
  <si>
    <t>200 MASSACHUSETTS AVE</t>
  </si>
  <si>
    <t>CAI_6665</t>
  </si>
  <si>
    <t>UPHAMS CORNER BRANCH LIBRARY</t>
  </si>
  <si>
    <t>CAI_6674</t>
  </si>
  <si>
    <t>WEST END BRANCH LIBRARY</t>
  </si>
  <si>
    <t>151 CAMBRIDGE ST</t>
  </si>
  <si>
    <t>CAI_6675</t>
  </si>
  <si>
    <t>WEST ROXBURY BRANCH LIBRARY</t>
  </si>
  <si>
    <t>1961 CENTRE ST</t>
  </si>
  <si>
    <t>CAI_5726</t>
  </si>
  <si>
    <t>FRANKLIN SQUARE APARTMENT</t>
  </si>
  <si>
    <t>CAI_5770</t>
  </si>
  <si>
    <t>BLACKSTONE APARTMENTS</t>
  </si>
  <si>
    <t>CAI_6249</t>
  </si>
  <si>
    <t>ARCHDALE</t>
  </si>
  <si>
    <t>50 ARCHDALE RD</t>
  </si>
  <si>
    <t>CAI_6421</t>
  </si>
  <si>
    <t>FAIRMOUNT</t>
  </si>
  <si>
    <t>1 GARFIELD AVE</t>
  </si>
  <si>
    <t>CAI_6423</t>
  </si>
  <si>
    <t>FANEUIL</t>
  </si>
  <si>
    <t>242 N BEACON ST</t>
  </si>
  <si>
    <t>CAI_6434</t>
  </si>
  <si>
    <t>FRANKLIN FIELD 667-1</t>
  </si>
  <si>
    <t>122 WESTVIEW ST</t>
  </si>
  <si>
    <t>CAI_6435</t>
  </si>
  <si>
    <t>FRANKLIN FIELD 667-2</t>
  </si>
  <si>
    <t>156 STRATTON ST</t>
  </si>
  <si>
    <t>CAI_6438</t>
  </si>
  <si>
    <t>GALLIVAN BLVD.</t>
  </si>
  <si>
    <t>92 WOODBOLE AVE</t>
  </si>
  <si>
    <t>CAI_6542</t>
  </si>
  <si>
    <t>MONSIGNOR POWERS</t>
  </si>
  <si>
    <t>120 L ST</t>
  </si>
  <si>
    <t>CAI_6599</t>
  </si>
  <si>
    <t>SCATTERED SITES</t>
  </si>
  <si>
    <t>122 BLUE HILL AVE</t>
  </si>
  <si>
    <t>CAI_6616</t>
  </si>
  <si>
    <t>SOUTH STREET</t>
  </si>
  <si>
    <t>112 SOUTH ST</t>
  </si>
  <si>
    <t>CAI_6673</t>
  </si>
  <si>
    <t>WEST BROADWAY</t>
  </si>
  <si>
    <t>81 ORTON MAROTTA WAY</t>
  </si>
  <si>
    <t>CAI_6816</t>
  </si>
  <si>
    <t>HUD Assisted Housing 100 CAMBRIDGE ST STE 300</t>
  </si>
  <si>
    <t>100 CAMBRIDGE ST STE 300</t>
  </si>
  <si>
    <t>CAI_6817</t>
  </si>
  <si>
    <t>HUD Assisted Housing 52 CHAUNCY ST</t>
  </si>
  <si>
    <t>52 CHAUNCY ST</t>
  </si>
  <si>
    <t>CAI_83</t>
  </si>
  <si>
    <t>THE LOOP AT MATTAPAN STATION</t>
  </si>
  <si>
    <t>CAI_84</t>
  </si>
  <si>
    <t>FLAT 9 AT WHITTIER</t>
  </si>
  <si>
    <t>CAI_6278</t>
  </si>
  <si>
    <t>BOSTON FIRE DEPARTMENT</t>
  </si>
  <si>
    <t>700 E 4TH ST</t>
  </si>
  <si>
    <t>CAI_6279</t>
  </si>
  <si>
    <t>272 D ST</t>
  </si>
  <si>
    <t>CAI_6280</t>
  </si>
  <si>
    <t>1 ASHLEY ST</t>
  </si>
  <si>
    <t>CAI_6281</t>
  </si>
  <si>
    <t>60 FAIRMOUNT AVE</t>
  </si>
  <si>
    <t>CAI_6282</t>
  </si>
  <si>
    <t>941 BOYLSTON ST</t>
  </si>
  <si>
    <t>CAI_6283</t>
  </si>
  <si>
    <t>138 CHESTNUT HILL AVE</t>
  </si>
  <si>
    <t>CAI_6284</t>
  </si>
  <si>
    <t>700 TREMONT ST</t>
  </si>
  <si>
    <t>CAI_6285</t>
  </si>
  <si>
    <t>5115 WASHINGTON ST</t>
  </si>
  <si>
    <t>CAI_6286</t>
  </si>
  <si>
    <t>1884 DORCHESTER AVE</t>
  </si>
  <si>
    <t>CAI_6287</t>
  </si>
  <si>
    <t>200 CAMBRIDGE ST</t>
  </si>
  <si>
    <t>CAI_6288</t>
  </si>
  <si>
    <t>200 COLUMBUS AVE</t>
  </si>
  <si>
    <t>CAI_6289</t>
  </si>
  <si>
    <t>460 CAMBRIDGE ST</t>
  </si>
  <si>
    <t>CAI_6290</t>
  </si>
  <si>
    <t>945 CANTERBURY ST</t>
  </si>
  <si>
    <t>CAI_6291</t>
  </si>
  <si>
    <t>239 SUMNER ST</t>
  </si>
  <si>
    <t>CAI_6292</t>
  </si>
  <si>
    <t>392 HANOVER ST</t>
  </si>
  <si>
    <t>CAI_6293</t>
  </si>
  <si>
    <t>525 MAIN ST</t>
  </si>
  <si>
    <t>CAI_6294</t>
  </si>
  <si>
    <t>7 PARISH ST</t>
  </si>
  <si>
    <t>CAI_6295</t>
  </si>
  <si>
    <t>50 BATTERY ST</t>
  </si>
  <si>
    <t>CAI_6296</t>
  </si>
  <si>
    <t>560 HUNTINGTON AVE</t>
  </si>
  <si>
    <t>CAI_6297</t>
  </si>
  <si>
    <t>209 NEPONSET VALLEY PKWY</t>
  </si>
  <si>
    <t>CAI_6298</t>
  </si>
  <si>
    <t>425 FANEUIL ST</t>
  </si>
  <si>
    <t>CAI_6299</t>
  </si>
  <si>
    <t>125 PURCHASE ST</t>
  </si>
  <si>
    <t>02110</t>
  </si>
  <si>
    <t>CAI_6300</t>
  </si>
  <si>
    <t>36 WASHINGTON ST</t>
  </si>
  <si>
    <t>CAI_6301</t>
  </si>
  <si>
    <t>1940 CENTRE ST</t>
  </si>
  <si>
    <t>CAI_6302</t>
  </si>
  <si>
    <t>9 GALLIVAN BLVD</t>
  </si>
  <si>
    <t>CAI_6303</t>
  </si>
  <si>
    <t>360 SARATOGA ST</t>
  </si>
  <si>
    <t>CAI_6304</t>
  </si>
  <si>
    <t>34 WINTHROP ST</t>
  </si>
  <si>
    <t>CAI_6305</t>
  </si>
  <si>
    <t>641 COLUMBIA RD</t>
  </si>
  <si>
    <t>CAI_6306</t>
  </si>
  <si>
    <t>618 HARRISON AVE</t>
  </si>
  <si>
    <t>CAI_6307</t>
  </si>
  <si>
    <t>746 CENTRE ST</t>
  </si>
  <si>
    <t>CAI_6308</t>
  </si>
  <si>
    <t>1870 COLUMBUS AVE</t>
  </si>
  <si>
    <t>CAI_6309</t>
  </si>
  <si>
    <t>975 BLUE HILL AVE</t>
  </si>
  <si>
    <t>CAI_6310</t>
  </si>
  <si>
    <t>301 NEPONSET AVE</t>
  </si>
  <si>
    <t>CAI_6311</t>
  </si>
  <si>
    <t>174 DUDLEY ST</t>
  </si>
  <si>
    <t>CAI_6320</t>
  </si>
  <si>
    <t>BOSTON POLICE DEPARTMENT DISTRICT A-7</t>
  </si>
  <si>
    <t>69 PARIS ST</t>
  </si>
  <si>
    <t>CAI_6321</t>
  </si>
  <si>
    <t>BOSTON POLICE DEPARTMENT DISTRICT B-2</t>
  </si>
  <si>
    <t>2400 WASHINGTON ST</t>
  </si>
  <si>
    <t>CAI_6322</t>
  </si>
  <si>
    <t>BOSTON POLICE DEPARTMENT DISTRICT B-3</t>
  </si>
  <si>
    <t>1165 BLUE HILL AVE</t>
  </si>
  <si>
    <t>CAI_6323</t>
  </si>
  <si>
    <t>BOSTON POLICE DEPARTMENT DISTRICT C-11</t>
  </si>
  <si>
    <t>40 GIBSON ST</t>
  </si>
  <si>
    <t>CAI_6324</t>
  </si>
  <si>
    <t>BOSTON POLICE DEPARTMENT DISTRICT C-6</t>
  </si>
  <si>
    <t>101 W BROADWAY</t>
  </si>
  <si>
    <t>CAI_6325</t>
  </si>
  <si>
    <t>BOSTON POLICE DEPARTMENT DISTRICT D-14</t>
  </si>
  <si>
    <t>301 WASHINGTON ST</t>
  </si>
  <si>
    <t>CAI_6326</t>
  </si>
  <si>
    <t>BOSTON POLICE DEPARTMENT DISTRICT D-4</t>
  </si>
  <si>
    <t>650 HARRISON AVE</t>
  </si>
  <si>
    <t>CAI_6327</t>
  </si>
  <si>
    <t>BOSTON POLICE DEPARTMENT DISTRICT E-13</t>
  </si>
  <si>
    <t>3347 WASHINGTON ST</t>
  </si>
  <si>
    <t>CAI_6328</t>
  </si>
  <si>
    <t>BOSTON POLICE DEPARTMENT DISTRICT E-18</t>
  </si>
  <si>
    <t>1249 HYDE PARK AVE</t>
  </si>
  <si>
    <t>CAI_6329</t>
  </si>
  <si>
    <t>BOSTON POLICE DEPARTMENT DISTRICT E-5</t>
  </si>
  <si>
    <t>1708 CENTRE ST</t>
  </si>
  <si>
    <t>CAI_6330</t>
  </si>
  <si>
    <t>BOSTON POLICE DEPARTMENT DISTRICTS A-1 AND A-15</t>
  </si>
  <si>
    <t>40 SUDBURY ST</t>
  </si>
  <si>
    <t>CAI_6331</t>
  </si>
  <si>
    <t>BOSTON POLICE DEPARTMENT HARBOR PATROL</t>
  </si>
  <si>
    <t>34 DRYDOCK AVE</t>
  </si>
  <si>
    <t>CAI_6332</t>
  </si>
  <si>
    <t>BOSTON POLICE DEPARTMENT HEADQUARTERS</t>
  </si>
  <si>
    <t>1 SCHROEDER PLZ</t>
  </si>
  <si>
    <t>CAI_6333</t>
  </si>
  <si>
    <t>BOSTON POLICE DEPARTMENT TOW LOT</t>
  </si>
  <si>
    <t>200 FRONTAGE RD</t>
  </si>
  <si>
    <t>CAI_6335</t>
  </si>
  <si>
    <t>BOSTON PRE-RELEASE CENTER</t>
  </si>
  <si>
    <t>430 CANTERBURY ST</t>
  </si>
  <si>
    <t>CAI_6508</t>
  </si>
  <si>
    <t>LEMUEL SHATTUCK HOSPITAL CORRECTIONAL UNIT</t>
  </si>
  <si>
    <t>180 MORTON ST</t>
  </si>
  <si>
    <t>CAI_6526</t>
  </si>
  <si>
    <t>MASSPORT FIRE-RESCUE</t>
  </si>
  <si>
    <t>162 HARBORSIDE DR</t>
  </si>
  <si>
    <t>CAI_6636</t>
  </si>
  <si>
    <t>STATE POLICE MASSACHUSETTS TURNPIKE HEADQUARTERS</t>
  </si>
  <si>
    <t>50 MASSPORT HAUL RD</t>
  </si>
  <si>
    <t>CAI_6637</t>
  </si>
  <si>
    <t>STATE POLICE STATION E-4, TUNNELS</t>
  </si>
  <si>
    <t>100 MASSPORT HAUL RD</t>
  </si>
  <si>
    <t>CAI_6638</t>
  </si>
  <si>
    <t>STATE POLICE STATION F-1, LOGAN</t>
  </si>
  <si>
    <t>2 SERVICE RD</t>
  </si>
  <si>
    <t>CAI_6639</t>
  </si>
  <si>
    <t>STATE POLICE STATION H-1, BEACON HILL</t>
  </si>
  <si>
    <t>1 ASHBURTON PL</t>
  </si>
  <si>
    <t>CAI_6640</t>
  </si>
  <si>
    <t>STATE POLICE STATION H-4, BOSTON</t>
  </si>
  <si>
    <t>250 LEVERETT CIR</t>
  </si>
  <si>
    <t>CAI_6641</t>
  </si>
  <si>
    <t>STATE POLICE STATION H-5, BRIGHTON</t>
  </si>
  <si>
    <t>46 LEO M BIRMINGHAM PKWY</t>
  </si>
  <si>
    <t>CAI_6642</t>
  </si>
  <si>
    <t>STATE POLICE STATION H-6, SOUTH BOSTON</t>
  </si>
  <si>
    <t>125 WILLIAM J DAY BLVD</t>
  </si>
  <si>
    <t>CAI_6646</t>
  </si>
  <si>
    <t>SUFFOLK COUNTY HOUSE OF CORRECTION</t>
  </si>
  <si>
    <t>20 BRADSTON ST</t>
  </si>
  <si>
    <t>CAI_6647</t>
  </si>
  <si>
    <t>SUFFOLK COUNTY JAIL</t>
  </si>
  <si>
    <t>200 NASHUA ST</t>
  </si>
  <si>
    <t>CAI_6648</t>
  </si>
  <si>
    <t>SUFFOLK COUNTY SHERIFF</t>
  </si>
  <si>
    <t>CAI_2</t>
  </si>
  <si>
    <t>JRI BAY COVE SCHOOL</t>
  </si>
  <si>
    <t>CAI_5740</t>
  </si>
  <si>
    <t>HARVARD UNIVERSITY</t>
  </si>
  <si>
    <t>CAI_5789</t>
  </si>
  <si>
    <t>THE BOSTON CONSERVATORY AT BERKLEE</t>
  </si>
  <si>
    <t>CAI_5796</t>
  </si>
  <si>
    <t>MICHAEL J PERKINS SCHOOL</t>
  </si>
  <si>
    <t>CAI_6240</t>
  </si>
  <si>
    <t>ACADEMY OF THE PACIFIC RIM CHARTER PUBLIC SCHOOL</t>
  </si>
  <si>
    <t>1 WESTINGHOUSE PLZ</t>
  </si>
  <si>
    <t>CAI_6241</t>
  </si>
  <si>
    <t>ADAMS ELEMENTARY SCHOOL</t>
  </si>
  <si>
    <t>165 WEBSTER ST</t>
  </si>
  <si>
    <t>CAI_6243</t>
  </si>
  <si>
    <t>ADVENT SCHOOL</t>
  </si>
  <si>
    <t>17 BRIMMER ST</t>
  </si>
  <si>
    <t>CAI_6244</t>
  </si>
  <si>
    <t>ALIGHIERI DANTE MONTESSORI SCHOOL</t>
  </si>
  <si>
    <t>37 GOVE ST</t>
  </si>
  <si>
    <t>CAI_6246</t>
  </si>
  <si>
    <t>ANOTHER COURSE TO COLLEGE</t>
  </si>
  <si>
    <t>612 METROPOLITAN AVE</t>
  </si>
  <si>
    <t>CAI_6253</t>
  </si>
  <si>
    <t>BAIS YAAKOV OF BOSTON SCHOOL</t>
  </si>
  <si>
    <t>198 STRATHMORE RD</t>
  </si>
  <si>
    <t>CAI_6254</t>
  </si>
  <si>
    <t>BALDWIN EARLY LEARNING CENTER</t>
  </si>
  <si>
    <t>121 COREY RD</t>
  </si>
  <si>
    <t>CAI_6256</t>
  </si>
  <si>
    <t>BATES ELEMENTARY SCHOOL</t>
  </si>
  <si>
    <t>426 BEECH ST</t>
  </si>
  <si>
    <t>CAI_6261</t>
  </si>
  <si>
    <t>BEETHOVEN SCHOOL</t>
  </si>
  <si>
    <t>5125 WASHINGTON ST</t>
  </si>
  <si>
    <t>CAI_6264</t>
  </si>
  <si>
    <t>BEREA SDA ACADEMY</t>
  </si>
  <si>
    <t>800 MORTON ST</t>
  </si>
  <si>
    <t>CAI_6267</t>
  </si>
  <si>
    <t>BLACKSTONE SCHOOL</t>
  </si>
  <si>
    <t>380 SHAWMUT AVE</t>
  </si>
  <si>
    <t>CAI_6269</t>
  </si>
  <si>
    <t>BOSTON ADULT ACADEMY</t>
  </si>
  <si>
    <t>20 CHURCH ST</t>
  </si>
  <si>
    <t>CAI_6270</t>
  </si>
  <si>
    <t>BOSTON ARTS ACADEMY</t>
  </si>
  <si>
    <t>174 IPSWICH ST</t>
  </si>
  <si>
    <t>CAI_6273</t>
  </si>
  <si>
    <t>BOSTON COLLABORATIVE HIGH SCHOOL</t>
  </si>
  <si>
    <t>215 DORCHESTER ST</t>
  </si>
  <si>
    <t>CAI_6274</t>
  </si>
  <si>
    <t>BOSTON COLLEGE HIGH SCHOOL</t>
  </si>
  <si>
    <t>150 WILLIAM T MORRISSEY BLVD</t>
  </si>
  <si>
    <t>CAI_6275</t>
  </si>
  <si>
    <t>BOSTON COLLEGIATE CHARTER SCHOOL</t>
  </si>
  <si>
    <t>11 MAYHEW ST</t>
  </si>
  <si>
    <t>CAI_6276</t>
  </si>
  <si>
    <t>BOSTON COMMUNITY LEADERSHIP ACADEMY</t>
  </si>
  <si>
    <t>655 METROPOLITAN AVE</t>
  </si>
  <si>
    <t>CAI_6277</t>
  </si>
  <si>
    <t>BOSTON DAY AND EVENING ACADEMY CHARTER SCHOOL</t>
  </si>
  <si>
    <t>20 KEARSARGE AVE</t>
  </si>
  <si>
    <t>CAI_6312</t>
  </si>
  <si>
    <t>BOSTON GREEN ACADEMY HORACE MANN CHARTER SCHOOL</t>
  </si>
  <si>
    <t>20 WARREN ST</t>
  </si>
  <si>
    <t>CAI_6315</t>
  </si>
  <si>
    <t>BOSTON INTERNATIONAL HIGH SCHOOL</t>
  </si>
  <si>
    <t>100 MAXWELL ST</t>
  </si>
  <si>
    <t>CAI_6316</t>
  </si>
  <si>
    <t>BOSTON LATIN ACADEMY</t>
  </si>
  <si>
    <t>205 TOWNSEND ST</t>
  </si>
  <si>
    <t>CAI_6317</t>
  </si>
  <si>
    <t>BOSTON LATIN SCHOOL</t>
  </si>
  <si>
    <t>78 AVENUE LOUIS PASTEUR</t>
  </si>
  <si>
    <t>CAI_6334</t>
  </si>
  <si>
    <t>BOSTON PREPARATORY CHARTER PUBLIC SCHOOL</t>
  </si>
  <si>
    <t>885 RIVER ST</t>
  </si>
  <si>
    <t>CAI_6337</t>
  </si>
  <si>
    <t>BOSTON RENAISSANCE CHARTER PUBLIC SCHOOL</t>
  </si>
  <si>
    <t>1415 HYDE PARK AVE</t>
  </si>
  <si>
    <t>CAI_6338</t>
  </si>
  <si>
    <t>BOSTON TEACHERS UNION SCHOOL</t>
  </si>
  <si>
    <t>25 WALK HILL ST</t>
  </si>
  <si>
    <t>CAI_6339</t>
  </si>
  <si>
    <t>BOSTON TRINITY ACADEMY</t>
  </si>
  <si>
    <t>17 HALE ST</t>
  </si>
  <si>
    <t>CAI_6342</t>
  </si>
  <si>
    <t>BRADLEY ELEMENTARY SCHOOL</t>
  </si>
  <si>
    <t>110 BEACHVIEW RD</t>
  </si>
  <si>
    <t>CAI_6343</t>
  </si>
  <si>
    <t>BRIDGE BOSTON CHARTER SCHOOL</t>
  </si>
  <si>
    <t>435 WARREN ST</t>
  </si>
  <si>
    <t>CAI_6347</t>
  </si>
  <si>
    <t>BRIGHTON HIGH SCHOOL</t>
  </si>
  <si>
    <t>25 WARREN ST</t>
  </si>
  <si>
    <t>CAI_6350</t>
  </si>
  <si>
    <t>BRITISH INTERNATIONAL SCHOOL OF BOSTON</t>
  </si>
  <si>
    <t>416 POND ST</t>
  </si>
  <si>
    <t>CAI_6351</t>
  </si>
  <si>
    <t>BROOKE CHARTER SCHOOL</t>
  </si>
  <si>
    <t>190 CUMMINS HWY</t>
  </si>
  <si>
    <t>CAI_6356</t>
  </si>
  <si>
    <t>CARTER DEVELOPMENTAL CENTER</t>
  </si>
  <si>
    <t>396 NORTHAMPTON ST</t>
  </si>
  <si>
    <t>CAI_6357</t>
  </si>
  <si>
    <t>CATHEDRAL HIGH SCHOOL</t>
  </si>
  <si>
    <t>74 UNION PARK ST</t>
  </si>
  <si>
    <t>CAI_6358</t>
  </si>
  <si>
    <t>CATHOLIC MEMORIAL SCHOOL</t>
  </si>
  <si>
    <t>235 BAKER ST</t>
  </si>
  <si>
    <t>CAI_6360</t>
  </si>
  <si>
    <t>CHANNING ELEMENTARY SCHOOL</t>
  </si>
  <si>
    <t>35 SUNNYSIDE ST</t>
  </si>
  <si>
    <t>CAI_6362</t>
  </si>
  <si>
    <t>CHARLES SUMNER SCHOOL</t>
  </si>
  <si>
    <t>15 BASILE ST</t>
  </si>
  <si>
    <t>CAI_6364</t>
  </si>
  <si>
    <t>CHARLESTOWN HIGH SCHOOL</t>
  </si>
  <si>
    <t>CAI_6367</t>
  </si>
  <si>
    <t>CHITTICK ELEMENTARY SCHOOL</t>
  </si>
  <si>
    <t>154 RUSKINDALE RD</t>
  </si>
  <si>
    <t>CAI_6368</t>
  </si>
  <si>
    <t>CITY ON A HILL CHARTER PUBLIC SCHOOL</t>
  </si>
  <si>
    <t>58 CIRCUIT ST</t>
  </si>
  <si>
    <t>CAI_6369</t>
  </si>
  <si>
    <t>CLAP ELEMENTARY SCHOOL</t>
  </si>
  <si>
    <t>35 HARVEST ST</t>
  </si>
  <si>
    <t>CAI_6370</t>
  </si>
  <si>
    <t>CODMAN ACADEMY CHARTER PUBLIC SCHOOL</t>
  </si>
  <si>
    <t>CAI_6375</t>
  </si>
  <si>
    <t>COMMONWEALTH SCHOOL</t>
  </si>
  <si>
    <t>151 COMMONWEALTH AVE</t>
  </si>
  <si>
    <t>CAI_6376</t>
  </si>
  <si>
    <t>COMMUNITY ACADEMY</t>
  </si>
  <si>
    <t>25 GLEN RD</t>
  </si>
  <si>
    <t>CAI_6377</t>
  </si>
  <si>
    <t>COMMUNITY ACADEMY OF SCIENCE AND HEALTH</t>
  </si>
  <si>
    <t>11 CHARLES ST</t>
  </si>
  <si>
    <t>CAI_6379</t>
  </si>
  <si>
    <t>COMPASS SCHOOL</t>
  </si>
  <si>
    <t>294 BOWDOIN ST</t>
  </si>
  <si>
    <t>CAI_6380</t>
  </si>
  <si>
    <t>CONLEY ELEMENTARY SCHOOL</t>
  </si>
  <si>
    <t>450 POPLAR ST</t>
  </si>
  <si>
    <t>CAI_6382</t>
  </si>
  <si>
    <t>CONSERVATORY LAB CHARTER SCHOOL</t>
  </si>
  <si>
    <t>395 COLUMBIA RD</t>
  </si>
  <si>
    <t>CAI_6384</t>
  </si>
  <si>
    <t>CRISTO REY BOSTON HIGH SCHOOL</t>
  </si>
  <si>
    <t>100 SAVIN HILL AVE</t>
  </si>
  <si>
    <t>CAI_6385</t>
  </si>
  <si>
    <t>CRITTENTON WOMEN'S UNION</t>
  </si>
  <si>
    <t>10 PERTHSHIRE RD</t>
  </si>
  <si>
    <t>CAI_6386</t>
  </si>
  <si>
    <t>CROFT SCHOOL</t>
  </si>
  <si>
    <t>3815 WASHINGTON ST</t>
  </si>
  <si>
    <t>CAI_6387</t>
  </si>
  <si>
    <t>CURLEY K-8 SCHOOL</t>
  </si>
  <si>
    <t>493 CENTRE ST</t>
  </si>
  <si>
    <t>CAI_6391</t>
  </si>
  <si>
    <t>DEARBORN MIDDLE SCHOOL</t>
  </si>
  <si>
    <t>36 WINTHROP ST</t>
  </si>
  <si>
    <t>CAI_6392</t>
  </si>
  <si>
    <t>DEVER ELEMENTARY SCHOOL</t>
  </si>
  <si>
    <t>325 MOUNT VERNON ST</t>
  </si>
  <si>
    <t>CAI_6396</t>
  </si>
  <si>
    <t>DONALD MCKAY SCHOOL</t>
  </si>
  <si>
    <t>122 COTTAGE ST</t>
  </si>
  <si>
    <t>CAI_6399</t>
  </si>
  <si>
    <t>DR. CATHERINE ELLISON-ROSA PARKS EARLY ED. SCHOOL</t>
  </si>
  <si>
    <t>108 BABSON ST</t>
  </si>
  <si>
    <t>CAI_6402</t>
  </si>
  <si>
    <t>DR. WILLIAM HENDERSON LOWER SCHOOL</t>
  </si>
  <si>
    <t>1669 DORCHESTER AVE</t>
  </si>
  <si>
    <t>CAI_6403</t>
  </si>
  <si>
    <t>DR. WILLIAM HENDERSON UPPER SCHOOL</t>
  </si>
  <si>
    <t>18 CROFTLAND AVE</t>
  </si>
  <si>
    <t>CAI_6405</t>
  </si>
  <si>
    <t>DUDLEY STREET NEIGHBORHOOD CHARTER SCHOOL</t>
  </si>
  <si>
    <t>6 SHIRLEY ST</t>
  </si>
  <si>
    <t>CAI_6407</t>
  </si>
  <si>
    <t>EAST BOSTON CENTRAL CATHOLIC SCHOOL</t>
  </si>
  <si>
    <t>69 LONDON ST</t>
  </si>
  <si>
    <t>CAI_6408</t>
  </si>
  <si>
    <t>EAST BOSTON EARLY CHILDHOOD CENTER</t>
  </si>
  <si>
    <t>135 GOVE ST</t>
  </si>
  <si>
    <t>CAI_6409</t>
  </si>
  <si>
    <t>EAST BOSTON HIGH SCHOOL</t>
  </si>
  <si>
    <t>86 WHITE ST</t>
  </si>
  <si>
    <t>CAI_6412</t>
  </si>
  <si>
    <t>EDISON K-8 SCHOOL</t>
  </si>
  <si>
    <t>60 GLENMONT RD</t>
  </si>
  <si>
    <t>CAI_6413</t>
  </si>
  <si>
    <t>EDWARD EVERETT SCHOOL</t>
  </si>
  <si>
    <t>71 PLEASANT ST</t>
  </si>
  <si>
    <t>CAI_6414</t>
  </si>
  <si>
    <t>EDWARD M KENNEDY ACADEMY FOR HEALTH CAREERS</t>
  </si>
  <si>
    <t>10 FENWOOD RD</t>
  </si>
  <si>
    <t>CAI_6416</t>
  </si>
  <si>
    <t>ELIOT ELEMENTARY SCHOOL</t>
  </si>
  <si>
    <t>16 CHARTER ST</t>
  </si>
  <si>
    <t>CAI_6417</t>
  </si>
  <si>
    <t>ELLIS ELEMENTARY SCHOOL</t>
  </si>
  <si>
    <t>302 WALNUT AVE</t>
  </si>
  <si>
    <t>CAI_6418</t>
  </si>
  <si>
    <t>EPIPHANY SCHOOL</t>
  </si>
  <si>
    <t>154 CENTRE ST</t>
  </si>
  <si>
    <t>CAI_6419</t>
  </si>
  <si>
    <t>EXCEL ACADEMY CHARTER SCHOOL</t>
  </si>
  <si>
    <t>58 MOORE ST</t>
  </si>
  <si>
    <t>CAI_6420</t>
  </si>
  <si>
    <t>EXCEL HIGH SCHOOL</t>
  </si>
  <si>
    <t>95 G ST</t>
  </si>
  <si>
    <t>CAI_6428</t>
  </si>
  <si>
    <t>FENWAY HIGH SCHOOL</t>
  </si>
  <si>
    <t>67 ALLEGHANY ST</t>
  </si>
  <si>
    <t>CAI_6433</t>
  </si>
  <si>
    <t>FRANKLIN D ROOSEVELT SCHOOL</t>
  </si>
  <si>
    <t>95 NEEDHAM RD</t>
  </si>
  <si>
    <t>CAI_6436</t>
  </si>
  <si>
    <t>FREDERICK PILOT MIDDLE SCHOOL</t>
  </si>
  <si>
    <t>270 COLUMBIA RD</t>
  </si>
  <si>
    <t>CAI_6439</t>
  </si>
  <si>
    <t>GARDNER PILOT ACADEMY</t>
  </si>
  <si>
    <t>CAI_6443</t>
  </si>
  <si>
    <t>GERMAN INTERNATIONAL SCHOOL BOSTON</t>
  </si>
  <si>
    <t>57 HOLTON ST</t>
  </si>
  <si>
    <t>CAI_6448</t>
  </si>
  <si>
    <t>GREATER EGLESTON HIGH SCHOOL</t>
  </si>
  <si>
    <t>80 SCHOOL ST</t>
  </si>
  <si>
    <t>CAI_6452</t>
  </si>
  <si>
    <t>GREW ELEMENTARY SCHOOL</t>
  </si>
  <si>
    <t>40 GORDON AVE</t>
  </si>
  <si>
    <t>CAI_6454</t>
  </si>
  <si>
    <t>GUILD ELEMENTARY SCHOOL</t>
  </si>
  <si>
    <t>195 LEYDEN ST</t>
  </si>
  <si>
    <t>CAI_6455</t>
  </si>
  <si>
    <t>HALE ELEMENTARY SCHOOL</t>
  </si>
  <si>
    <t>51 CEDAR ST</t>
  </si>
  <si>
    <t>CAI_6457</t>
  </si>
  <si>
    <t>HALEY PILOT SCHOOL</t>
  </si>
  <si>
    <t>570 AMERICAN LEGION HWY</t>
  </si>
  <si>
    <t>CAI_6460</t>
  </si>
  <si>
    <t>HARVARD-KENT SCHOOL</t>
  </si>
  <si>
    <t>50 BUNKER HILL ST</t>
  </si>
  <si>
    <t>CAI_6462</t>
  </si>
  <si>
    <t>HAYNES EARLY EDUCATION CENTER</t>
  </si>
  <si>
    <t>263 BLUE HILL AVE</t>
  </si>
  <si>
    <t>CAI_6468</t>
  </si>
  <si>
    <t>HELEN Y DAVIS LEADERSHIP ACADEMY CHARTER PUBLIC SCHOOL</t>
  </si>
  <si>
    <t>23 LEONARD ST</t>
  </si>
  <si>
    <t>CAI_6469</t>
  </si>
  <si>
    <t>HIGGINSON SCHOOL</t>
  </si>
  <si>
    <t>160 HARRISHOF ST</t>
  </si>
  <si>
    <t>CAI_6470</t>
  </si>
  <si>
    <t>HIGGINSON/LEWIS K-8 SCHOOL</t>
  </si>
  <si>
    <t>131 WALNUT AVE</t>
  </si>
  <si>
    <t>CAI_6472</t>
  </si>
  <si>
    <t>HOLLOW REED SCHOOL</t>
  </si>
  <si>
    <t>93 SEDGWICK ST</t>
  </si>
  <si>
    <t>CAI_6473</t>
  </si>
  <si>
    <t>HOLMES ELEMENTARY SCHOOL</t>
  </si>
  <si>
    <t>40 SCHOOL ST</t>
  </si>
  <si>
    <t>CAI_6474</t>
  </si>
  <si>
    <t>HOLY NAME ELEMENTARY SCHOOL</t>
  </si>
  <si>
    <t>535 W ROXBURY PKWY</t>
  </si>
  <si>
    <t>CAI_6476</t>
  </si>
  <si>
    <t>HORACE MANN SCHOOL FOR THE DEAF</t>
  </si>
  <si>
    <t>CAI_6478</t>
  </si>
  <si>
    <t>IRVING MIDDLE SCHOOL</t>
  </si>
  <si>
    <t>105 CUMMINS HWY</t>
  </si>
  <si>
    <t>CAI_6479</t>
  </si>
  <si>
    <t>ITALIAN HOME FOR CHILDREN</t>
  </si>
  <si>
    <t>1125 CENTRE ST</t>
  </si>
  <si>
    <t>CAI_6481</t>
  </si>
  <si>
    <t>JACKSON/MANN K-8 SCHOOL</t>
  </si>
  <si>
    <t>CAI_6483</t>
  </si>
  <si>
    <t>JAMES CONDON ELEMENTARY SCHOOL</t>
  </si>
  <si>
    <t>CAI_6484</t>
  </si>
  <si>
    <t>JAMES P TIMILTY MIDDLE SCHOOL</t>
  </si>
  <si>
    <t>205 ROXBURY ST</t>
  </si>
  <si>
    <t>CAI_6485</t>
  </si>
  <si>
    <t>JAMES W HENNIGAN SCHOOL</t>
  </si>
  <si>
    <t>CAI_6486</t>
  </si>
  <si>
    <t>JEREMIAH E BURKE HIGH SCHOOL</t>
  </si>
  <si>
    <t>60 WASHINGTON ST</t>
  </si>
  <si>
    <t>CAI_6487</t>
  </si>
  <si>
    <t>JOHN D O'BRYANT SCHOOL OF MATHEMATICS AND SCIENCE</t>
  </si>
  <si>
    <t>55 MALCOLM X BLVD</t>
  </si>
  <si>
    <t>CAI_6488</t>
  </si>
  <si>
    <t>7 BOLSTER ST</t>
  </si>
  <si>
    <t>CAI_6489</t>
  </si>
  <si>
    <t>JOHN P HOLLAND SCHOOL</t>
  </si>
  <si>
    <t>CAI_6490</t>
  </si>
  <si>
    <t>JOSEPH J HURLEY SCHOOL</t>
  </si>
  <si>
    <t>70 WORCESTER ST</t>
  </si>
  <si>
    <t>CAI_6491</t>
  </si>
  <si>
    <t>JOSEPH LEE SCHOOL</t>
  </si>
  <si>
    <t>CAI_6493</t>
  </si>
  <si>
    <t>JOSEPH P TYNAN SCHOOL</t>
  </si>
  <si>
    <t>650 E 4TH ST</t>
  </si>
  <si>
    <t>CAI_6494</t>
  </si>
  <si>
    <t>JOSIAH QUINCY SCHOOL</t>
  </si>
  <si>
    <t>CAI_6495</t>
  </si>
  <si>
    <t>JOYCE KILMER SCHOOL</t>
  </si>
  <si>
    <t>35 BAKER ST</t>
  </si>
  <si>
    <t>CAI_6496</t>
  </si>
  <si>
    <t>KENNEDY DAY SCHOOL</t>
  </si>
  <si>
    <t>CAI_6497</t>
  </si>
  <si>
    <t>KENNEDY HOPE ACADEMY</t>
  </si>
  <si>
    <t>CAI_6498</t>
  </si>
  <si>
    <t>KENNEDY PATRICK J ELEMENTARY SCHOOL</t>
  </si>
  <si>
    <t>343 SARATOGA ST</t>
  </si>
  <si>
    <t>CAI_6499</t>
  </si>
  <si>
    <t>KENNY ELEMENTARY SCHOOL</t>
  </si>
  <si>
    <t>19 OAKTON AVE</t>
  </si>
  <si>
    <t>CAI_6500</t>
  </si>
  <si>
    <t>KIDS ARE PEOPLE SCHOOL</t>
  </si>
  <si>
    <t>530 COMMONWEALTH AVE</t>
  </si>
  <si>
    <t>CAI_6501</t>
  </si>
  <si>
    <t>KING K-8 SCHOOL</t>
  </si>
  <si>
    <t>77 LAWRENCE AVE</t>
  </si>
  <si>
    <t>CAI_6502</t>
  </si>
  <si>
    <t>KINGSLEY MONTESSORI SCHOOL</t>
  </si>
  <si>
    <t>30 FAIRFIELD ST</t>
  </si>
  <si>
    <t>CAI_6503</t>
  </si>
  <si>
    <t>KIPP ACADEMY BOSTON CHARTER SCHOOL</t>
  </si>
  <si>
    <t>37 BABSON ST</t>
  </si>
  <si>
    <t>CAI_6506</t>
  </si>
  <si>
    <t>LEE ACADEMY</t>
  </si>
  <si>
    <t>25 DUNBAR AVE</t>
  </si>
  <si>
    <t>CAI_6511</t>
  </si>
  <si>
    <t>LYNDON SCHOOL</t>
  </si>
  <si>
    <t>20 MOUNT VERNON ST</t>
  </si>
  <si>
    <t>CAI_6512</t>
  </si>
  <si>
    <t>LYON HIGH SCHOOL</t>
  </si>
  <si>
    <t>95 BEECHCROFT ST</t>
  </si>
  <si>
    <t>CAI_6513</t>
  </si>
  <si>
    <t>LYON K-8 SCHOOL</t>
  </si>
  <si>
    <t>50 BEECHCROFT ST</t>
  </si>
  <si>
    <t>CAI_6514</t>
  </si>
  <si>
    <t>MADISON PARK TECHNICAL VOCATIONAL HIGH SCHOOL</t>
  </si>
  <si>
    <t>75 MALCOLM X BLVD</t>
  </si>
  <si>
    <t>CAI_6515</t>
  </si>
  <si>
    <t>MALIK ACADEMY</t>
  </si>
  <si>
    <t>100 MALCOLM X BLVD</t>
  </si>
  <si>
    <t>CAI_6516</t>
  </si>
  <si>
    <t>MANNING ELEMENTARY SCHOOL</t>
  </si>
  <si>
    <t>130 LOUDERS LN</t>
  </si>
  <si>
    <t>CAI_6517</t>
  </si>
  <si>
    <t>MANVILLE SCHOOL</t>
  </si>
  <si>
    <t>53 PARKER HILL AVE</t>
  </si>
  <si>
    <t>CAI_6518</t>
  </si>
  <si>
    <t>MARGARITA MUNIZ ACADEMY</t>
  </si>
  <si>
    <t>20 CHILD ST</t>
  </si>
  <si>
    <t>CAI_6520</t>
  </si>
  <si>
    <t>MARIO UMANA ACADEMY</t>
  </si>
  <si>
    <t>312 BORDER ST</t>
  </si>
  <si>
    <t>CAI_6522</t>
  </si>
  <si>
    <t>MASON ELEMENTARY SCHOOL</t>
  </si>
  <si>
    <t>150 NORFOLK AVE</t>
  </si>
  <si>
    <t>CAI_6527</t>
  </si>
  <si>
    <t>MATCH CHARTER PUBLIC HIGH SCHOOL</t>
  </si>
  <si>
    <t>1001 COMMONWEALTH AVE</t>
  </si>
  <si>
    <t>CAI_6528</t>
  </si>
  <si>
    <t>MATHER SCHOOL</t>
  </si>
  <si>
    <t>1 PARISH ST</t>
  </si>
  <si>
    <t>CAI_6529</t>
  </si>
  <si>
    <t>MATTAHUNT ELEMENTARY SCHOOL</t>
  </si>
  <si>
    <t>123 ALABAMA ST</t>
  </si>
  <si>
    <t>CAI_6532</t>
  </si>
  <si>
    <t>MAURICE J TOBIN SCHOOL</t>
  </si>
  <si>
    <t>40 SMITH ST</t>
  </si>
  <si>
    <t>CAI_6534</t>
  </si>
  <si>
    <t>MENDELL ELEMENTARY SCHOOL</t>
  </si>
  <si>
    <t>164 SCHOOL ST</t>
  </si>
  <si>
    <t>CAI_6535</t>
  </si>
  <si>
    <t>MERIDIAN ACADEMY</t>
  </si>
  <si>
    <t>54 BROOKSIDE AVE</t>
  </si>
  <si>
    <t>CAI_6536</t>
  </si>
  <si>
    <t>MESIVTA HIGH SCHOOL</t>
  </si>
  <si>
    <t>34 SPARHAWK ST</t>
  </si>
  <si>
    <t>CAI_6540</t>
  </si>
  <si>
    <t>MILDRED AVENUE K-8 SCHOOL</t>
  </si>
  <si>
    <t>CAI_6541</t>
  </si>
  <si>
    <t>MISSION HILL SCHOOL</t>
  </si>
  <si>
    <t>CAI_6543</t>
  </si>
  <si>
    <t>MOTHER CAROLINE ACADEMY</t>
  </si>
  <si>
    <t>515 BLUE HILL AVE</t>
  </si>
  <si>
    <t>CAI_6546</t>
  </si>
  <si>
    <t>MOZART SCHOOL</t>
  </si>
  <si>
    <t>236 BEECH ST</t>
  </si>
  <si>
    <t>CAI_6547</t>
  </si>
  <si>
    <t>NATIVITY PREP SCHOOL</t>
  </si>
  <si>
    <t>39 LAMARTINE ST</t>
  </si>
  <si>
    <t>CAI_6548</t>
  </si>
  <si>
    <t>NEIGHBORHOOD HOUSE CHARTER SCHOOL</t>
  </si>
  <si>
    <t>21 QUEEN ST</t>
  </si>
  <si>
    <t>CAI_6549</t>
  </si>
  <si>
    <t>NEIGHBORHOOD SCHOOL</t>
  </si>
  <si>
    <t>34 PETER PARLEY RD</t>
  </si>
  <si>
    <t>CAI_6551</t>
  </si>
  <si>
    <t>NEW BEGINNINGS ACADEMY</t>
  </si>
  <si>
    <t>20 CENTRAL AVE</t>
  </si>
  <si>
    <t>CAI_6555</t>
  </si>
  <si>
    <t>NEW MISSION HIGH SCHOOL</t>
  </si>
  <si>
    <t>CAI_6556</t>
  </si>
  <si>
    <t>NEWMAN SCHOOL</t>
  </si>
  <si>
    <t>247 MARLBOROUGH ST</t>
  </si>
  <si>
    <t>CAI_6560</t>
  </si>
  <si>
    <t>O'DONNELL ELEMENTARY SCHOOL</t>
  </si>
  <si>
    <t>33 TRENTON ST</t>
  </si>
  <si>
    <t>CAI_6561</t>
  </si>
  <si>
    <t>OLIVER HAZARD PERRY SCHOOL</t>
  </si>
  <si>
    <t>745 E 7TH ST</t>
  </si>
  <si>
    <t>CAI_6562</t>
  </si>
  <si>
    <t>ORCHARD GARDENS SCHOOL</t>
  </si>
  <si>
    <t>906 ALBANY ST</t>
  </si>
  <si>
    <t>CAI_6563</t>
  </si>
  <si>
    <t>OTIS ELEMENTARY SCHOOL</t>
  </si>
  <si>
    <t>218 MARION ST</t>
  </si>
  <si>
    <t>CAI_6565</t>
  </si>
  <si>
    <t>OUR LADY OF PERPETUAL HELP MISSION GRAMMAR SCHOOL</t>
  </si>
  <si>
    <t>94 SAINT ALPHONSUS ST</t>
  </si>
  <si>
    <t>CAI_6566</t>
  </si>
  <si>
    <t>PAIGE ACADEMY</t>
  </si>
  <si>
    <t>28 HIGHLAND AVE</t>
  </si>
  <si>
    <t>CAI_6568</t>
  </si>
  <si>
    <t>PARK STREET SCHOOL</t>
  </si>
  <si>
    <t>67 BRIMMER ST</t>
  </si>
  <si>
    <t>CAI_6570</t>
  </si>
  <si>
    <t>PARKSIDE CHRISTIAN ACADEMY/CROSS FACTOR ACADEMY</t>
  </si>
  <si>
    <t>322 CENTRE ST</t>
  </si>
  <si>
    <t>CAI_6571</t>
  </si>
  <si>
    <t>PAULINE AGASSIZ SHAW ELEMENTARY SCHOOL</t>
  </si>
  <si>
    <t>429 NORFOLK ST</t>
  </si>
  <si>
    <t>CAI_6572</t>
  </si>
  <si>
    <t>PHILBRICK ELEMENTARY SCHOOL</t>
  </si>
  <si>
    <t>40 PHILBRICK ST</t>
  </si>
  <si>
    <t>CAI_6574</t>
  </si>
  <si>
    <t>POPE JOHN PAUL II ACADEMY (COLUMBIA ROAD)</t>
  </si>
  <si>
    <t>CAI_6575</t>
  </si>
  <si>
    <t>POPE JOHN PAUL II ACADEMY (LOWER MILLS)</t>
  </si>
  <si>
    <t>2214 DORCHESTER AVE</t>
  </si>
  <si>
    <t>CAI_6576</t>
  </si>
  <si>
    <t>POPE JOHN PAUL II ACADEMY (NEPONSET)</t>
  </si>
  <si>
    <t>239 NEPONSET AVE</t>
  </si>
  <si>
    <t>CAI_6580</t>
  </si>
  <si>
    <t>QUINCY UPPER SCHOOL</t>
  </si>
  <si>
    <t>152 ARLINGTON ST</t>
  </si>
  <si>
    <t>CAI_6581</t>
  </si>
  <si>
    <t>RAFAEL HERNANDEZ SCHOOL</t>
  </si>
  <si>
    <t>61 SCHOOL ST</t>
  </si>
  <si>
    <t>CAI_6582</t>
  </si>
  <si>
    <t>RICHARD J MURPHY SCHOOL</t>
  </si>
  <si>
    <t>CAI_6592</t>
  </si>
  <si>
    <t>ROXBURY LATIN SCHOOL</t>
  </si>
  <si>
    <t>101 SAINT THERESA AVE</t>
  </si>
  <si>
    <t>CAI_6593</t>
  </si>
  <si>
    <t>ROXBURY PREPARATORY CHARTER SCHOOL</t>
  </si>
  <si>
    <t>CAI_6595</t>
  </si>
  <si>
    <t>RUSSELL ELEMENTARY SCHOOL</t>
  </si>
  <si>
    <t>750 COLUMBIA RD</t>
  </si>
  <si>
    <t>CAI_6596</t>
  </si>
  <si>
    <t>SACRED HEART ELEMENTARY SCHOOL</t>
  </si>
  <si>
    <t>1035 CANTERBURY ST</t>
  </si>
  <si>
    <t>CAI_6597</t>
  </si>
  <si>
    <t>SARAH GREENWOOD SCHOOL</t>
  </si>
  <si>
    <t>186 GLENWAY ST</t>
  </si>
  <si>
    <t>CAI_6601</t>
  </si>
  <si>
    <t>SHALOH HOUSE DAY SCHOOL</t>
  </si>
  <si>
    <t>29 CHESTNUT HILL AVE</t>
  </si>
  <si>
    <t>CAI_6606</t>
  </si>
  <si>
    <t>SNOWDEN INTERNATIONAL SCHOOL AT COPLEY</t>
  </si>
  <si>
    <t>150 NEWBURY ST</t>
  </si>
  <si>
    <t>CAI_6609</t>
  </si>
  <si>
    <t>SOUTH BOSTON CATHOLIC ACADEMY</t>
  </si>
  <si>
    <t>866 E BROADWAY</t>
  </si>
  <si>
    <t>CAI_6624</t>
  </si>
  <si>
    <t>ST. BRENDAN ELEMENTARY SCHOOL</t>
  </si>
  <si>
    <t>29 RITA RD</t>
  </si>
  <si>
    <t>CAI_6625</t>
  </si>
  <si>
    <t>ST. COLUMBKILLE PARTNERSHIP SCHOOL</t>
  </si>
  <si>
    <t>25 ARLINGTON ST</t>
  </si>
  <si>
    <t>CAI_6627</t>
  </si>
  <si>
    <t>ST. JOHN ELEMENTARY SCHOOL</t>
  </si>
  <si>
    <t>9 MOON ST</t>
  </si>
  <si>
    <t>CAI_6628</t>
  </si>
  <si>
    <t>ST. JOSEPH PREPARATORY HIGH SCHOOL</t>
  </si>
  <si>
    <t>617 CAMBRIDGE ST</t>
  </si>
  <si>
    <t>CAI_6632</t>
  </si>
  <si>
    <t>ST. PETER ACADEMY SCHOOL</t>
  </si>
  <si>
    <t>371 W 4TH ST</t>
  </si>
  <si>
    <t>CAI_6633</t>
  </si>
  <si>
    <t>ST. THERESA OF AVILA ELEMENTARY SCHOOL</t>
  </si>
  <si>
    <t>40 SAINT THERESA AVE</t>
  </si>
  <si>
    <t>CAI_6650</t>
  </si>
  <si>
    <t>TAYLOR ELEMENTARY SCHOOL</t>
  </si>
  <si>
    <t>1060 MORTON ST</t>
  </si>
  <si>
    <t>CAI_6652</t>
  </si>
  <si>
    <t>TECHBOSTON ACADEMY</t>
  </si>
  <si>
    <t>CAI_6654</t>
  </si>
  <si>
    <t>THE ENGLISH HIGH SCHOOL</t>
  </si>
  <si>
    <t>144 MCBRIDE ST</t>
  </si>
  <si>
    <t>CAI_6656</t>
  </si>
  <si>
    <t>THE LEARNING PROJECT</t>
  </si>
  <si>
    <t>107 MARLBOROUGH ST</t>
  </si>
  <si>
    <t>CAI_6659</t>
  </si>
  <si>
    <t>THE WINSOR SCHOOL</t>
  </si>
  <si>
    <t>103 PILGRIM RD</t>
  </si>
  <si>
    <t>CAI_6662</t>
  </si>
  <si>
    <t>UP ACADEMY CHARTER SCHOOL OF BOSTON</t>
  </si>
  <si>
    <t>CAI_6663</t>
  </si>
  <si>
    <t>UP ACADEMY CHARTER SCHOOL OF DORCHESTER</t>
  </si>
  <si>
    <t>35 WESTVILLE ST</t>
  </si>
  <si>
    <t>CAI_6670</t>
  </si>
  <si>
    <t>WARREN PRESCOTT K-8 SCHOOL</t>
  </si>
  <si>
    <t>50 SCHOOL ST</t>
  </si>
  <si>
    <t>CAI_6676</t>
  </si>
  <si>
    <t>WEST ZONE EARLY LEARNING CENTER</t>
  </si>
  <si>
    <t>CAI_6688</t>
  </si>
  <si>
    <t>WILLIAM H OHRENBERGER SCHOOL</t>
  </si>
  <si>
    <t>CAI_6689</t>
  </si>
  <si>
    <t>WILLIAM MCKINLEY SCHOOL</t>
  </si>
  <si>
    <t>90 WARREN AVE</t>
  </si>
  <si>
    <t>CAI_6690</t>
  </si>
  <si>
    <t>WILLIAM MONROE TROTTER SCHOOL</t>
  </si>
  <si>
    <t>135 HUMBOLDT AVE</t>
  </si>
  <si>
    <t>CAI_6691</t>
  </si>
  <si>
    <t>WINSHIP ELEMENTARY SCHOOL</t>
  </si>
  <si>
    <t>54 DIGHTON ST</t>
  </si>
  <si>
    <t>CAI_6692</t>
  </si>
  <si>
    <t>WINTHROP ELEMENTARY SCHOOL</t>
  </si>
  <si>
    <t>35 BROOKFORD ST</t>
  </si>
  <si>
    <t>CAI_6693</t>
  </si>
  <si>
    <t>YESHIVA OHR YISRAEL HIGH SCHOOL FOR BOYS</t>
  </si>
  <si>
    <t>325 RESERVOIR RD</t>
  </si>
  <si>
    <t>CAI_6695</t>
  </si>
  <si>
    <t>CAI_6699</t>
  </si>
  <si>
    <t>AMERICAN ACADEMY OF PERSONAL TRAINING</t>
  </si>
  <si>
    <t>561 BOYLSTON ST</t>
  </si>
  <si>
    <t>CAI_6706</t>
  </si>
  <si>
    <t>BAY STATE COLLEGE</t>
  </si>
  <si>
    <t>122 COMMONWEALTH AVE</t>
  </si>
  <si>
    <t>CAI_6709</t>
  </si>
  <si>
    <t>BENJAMIN FRANKLIN INSTITUTE OF TECHNOLOGY</t>
  </si>
  <si>
    <t>41 BERKELEY ST</t>
  </si>
  <si>
    <t>CAI_6710</t>
  </si>
  <si>
    <t>BERKLEE COLLEGE OF MUSIC</t>
  </si>
  <si>
    <t>1140 BOYLSTON ST</t>
  </si>
  <si>
    <t>CAI_6715</t>
  </si>
  <si>
    <t>BOSTON ARCHITECTURAL COLLEGE</t>
  </si>
  <si>
    <t>320 NEWBURY ST</t>
  </si>
  <si>
    <t>CAI_6716</t>
  </si>
  <si>
    <t>BOSTON BAPTIST COLLEGE</t>
  </si>
  <si>
    <t>950 METROPOLITAN AVE</t>
  </si>
  <si>
    <t>CAI_6718</t>
  </si>
  <si>
    <t>BOSTON COLLEGE</t>
  </si>
  <si>
    <t>129 LAKE ST</t>
  </si>
  <si>
    <t>CAI_6724</t>
  </si>
  <si>
    <t>BOSTON UNIVERSITY</t>
  </si>
  <si>
    <t>1 SILBER WAY</t>
  </si>
  <si>
    <t>CAI_6725</t>
  </si>
  <si>
    <t>BOSTON UNIVERSITY SCHOOL OF MEDICINE</t>
  </si>
  <si>
    <t>72 CONCORD ST</t>
  </si>
  <si>
    <t>CAI_6748</t>
  </si>
  <si>
    <t>BUNKER HILL COMMUNITY COLLEGE</t>
  </si>
  <si>
    <t>250 NEW RUTHERFORD AVE</t>
  </si>
  <si>
    <t>CAI_6779</t>
  </si>
  <si>
    <t>EAST BOSTON BEAUTY ACADEMY</t>
  </si>
  <si>
    <t>4 NEPTUNE RD</t>
  </si>
  <si>
    <t>CAI_6780</t>
  </si>
  <si>
    <t>EMERSON COLLEGE</t>
  </si>
  <si>
    <t>120 BOYLSTON ST</t>
  </si>
  <si>
    <t>CAI_6781</t>
  </si>
  <si>
    <t>EMMANUEL COLLEGE</t>
  </si>
  <si>
    <t>400 THE FENWAY</t>
  </si>
  <si>
    <t>CAI_6782</t>
  </si>
  <si>
    <t>EMPIRE BEAUTY SCHOOL</t>
  </si>
  <si>
    <t>30 WEST ST</t>
  </si>
  <si>
    <t>CAI_6796</t>
  </si>
  <si>
    <t>FISHER COLLEGE</t>
  </si>
  <si>
    <t>118 BEACON ST</t>
  </si>
  <si>
    <t>CAI_6804</t>
  </si>
  <si>
    <t>GORDON-CONWELL THEOLOGICAL SEMINARY</t>
  </si>
  <si>
    <t>90 WARREN ST</t>
  </si>
  <si>
    <t>CAI_6808</t>
  </si>
  <si>
    <t>677 HUNTINGTON AVE</t>
  </si>
  <si>
    <t>CAI_6809</t>
  </si>
  <si>
    <t>25 SHATTUCK ST</t>
  </si>
  <si>
    <t>CAI_6822</t>
  </si>
  <si>
    <t>JUPITER BEAUTY ACADEMY</t>
  </si>
  <si>
    <t>15-17 FREEPORT WAY</t>
  </si>
  <si>
    <t>CAI_6838</t>
  </si>
  <si>
    <t>MASSACHUSETTS COLLEGE OF ART AND DESIGN</t>
  </si>
  <si>
    <t>621 HUNTINGTON AVE</t>
  </si>
  <si>
    <t>CAI_6839</t>
  </si>
  <si>
    <t>MASSACHUSETTS COLLEGE OF PHARMACY AND HEALTH SCIENCE</t>
  </si>
  <si>
    <t>179 LONGWOOD AVE</t>
  </si>
  <si>
    <t>CAI_6842</t>
  </si>
  <si>
    <t>MASSACHUSETTS GENERAL HOSPITAL DIETETIC INTERNSHIP</t>
  </si>
  <si>
    <t>CAI_6846</t>
  </si>
  <si>
    <t>MASSHIRE BOSTON CAREER CENTER</t>
  </si>
  <si>
    <t>1010 HARRISON AVE</t>
  </si>
  <si>
    <t>CAI_6847</t>
  </si>
  <si>
    <t>MASSHIRE DOWNTOWN BOSTON CAREER CENTER</t>
  </si>
  <si>
    <t>75 FEDERAL ST</t>
  </si>
  <si>
    <t>CAI_6857</t>
  </si>
  <si>
    <t>MGH INSTITUTE OF HEALTH PROFESSIONS</t>
  </si>
  <si>
    <t>36 1ST AVE</t>
  </si>
  <si>
    <t>CAI_6874</t>
  </si>
  <si>
    <t>NEW ENGLAND COLLEGE OF OPTOMETRY</t>
  </si>
  <si>
    <t>424 BEACON ST</t>
  </si>
  <si>
    <t>CAI_6875</t>
  </si>
  <si>
    <t>NEW ENGLAND CONSERVATORY OF MUSIC</t>
  </si>
  <si>
    <t>290 HUNTINGTON AVE</t>
  </si>
  <si>
    <t>CAI_6877</t>
  </si>
  <si>
    <t>NEW ENGLAND LAW BOSTON</t>
  </si>
  <si>
    <t>154 STUART ST</t>
  </si>
  <si>
    <t>CAI_6885</t>
  </si>
  <si>
    <t>NORTH BENNET STREET SCHOOL</t>
  </si>
  <si>
    <t>150 NORTH ST</t>
  </si>
  <si>
    <t>CAI_6887</t>
  </si>
  <si>
    <t>NORTHEASTERN UNIVERSITY</t>
  </si>
  <si>
    <t>89 BROAD ST</t>
  </si>
  <si>
    <t>CAI_6888</t>
  </si>
  <si>
    <t>360 HUNTINGTON AVE</t>
  </si>
  <si>
    <t>CAI_6889</t>
  </si>
  <si>
    <t>NORTHEASTERN UNIVERSITY PROFESSIONAL ADVANCEMENT NETWORK</t>
  </si>
  <si>
    <t>CAI_6951</t>
  </si>
  <si>
    <t>ROXBURY COMMUNITY COLLEGE</t>
  </si>
  <si>
    <t>1234 COLUMBUS AVE</t>
  </si>
  <si>
    <t>CAI_6955</t>
  </si>
  <si>
    <t>SCHOOL OF THE MUSEUM OF FINE ARTS</t>
  </si>
  <si>
    <t>230 THE FENWAY</t>
  </si>
  <si>
    <t>CAI_6957</t>
  </si>
  <si>
    <t>SIMMONS COLLEGE</t>
  </si>
  <si>
    <t>321 BROOKLINE AVE</t>
  </si>
  <si>
    <t>CAI_6958</t>
  </si>
  <si>
    <t>300 THE FENWAY</t>
  </si>
  <si>
    <t>CAI_6965</t>
  </si>
  <si>
    <t>SPRINGFIELD COLLEGE SCHOOL OF PROFESSIONAL AND CONTINUING STUDIES</t>
  </si>
  <si>
    <t>529 MAIN ST</t>
  </si>
  <si>
    <t>CAI_6967</t>
  </si>
  <si>
    <t>ST. JOHN'S SEMINARY COLLEGE</t>
  </si>
  <si>
    <t>127 LAKE ST</t>
  </si>
  <si>
    <t>CAI_6971</t>
  </si>
  <si>
    <t>SUFFOLK UNIVERSITY</t>
  </si>
  <si>
    <t>8 ASHBURTON PL</t>
  </si>
  <si>
    <t>CAI_6978</t>
  </si>
  <si>
    <t>TUFTS UNIVERSITY</t>
  </si>
  <si>
    <t>145 HARRISON AVE</t>
  </si>
  <si>
    <t>CAI_6980</t>
  </si>
  <si>
    <t>UNIVERSITY OF MASSACHUSETTS BOSTON</t>
  </si>
  <si>
    <t>100 MORRISSEY BLVD</t>
  </si>
  <si>
    <t>CAI_6981</t>
  </si>
  <si>
    <t>URBAN COLLEGE OF BOSTON</t>
  </si>
  <si>
    <t>178 TREMONT ST</t>
  </si>
  <si>
    <t>CAI_6987</t>
  </si>
  <si>
    <t>WENTWORTH INSTITUTE OF TECHNOLOGY</t>
  </si>
  <si>
    <t>550 HUNTINGTON AVE</t>
  </si>
  <si>
    <t>CAI_6991</t>
  </si>
  <si>
    <t>WHEELOCK COLLEGE</t>
  </si>
  <si>
    <t>200 THE RIVERWAY</t>
  </si>
  <si>
    <t>CAI_1042</t>
  </si>
  <si>
    <t>BOURNE HEALTH CENTER</t>
  </si>
  <si>
    <t>BOURNE</t>
  </si>
  <si>
    <t>CAI_1053</t>
  </si>
  <si>
    <t>33 COHASSET AVENUE</t>
  </si>
  <si>
    <t>CAI_1064</t>
  </si>
  <si>
    <t>ATRIUS HEALTH BOURNE</t>
  </si>
  <si>
    <t>CAI_744</t>
  </si>
  <si>
    <t>BOURNE UNITED METHODIST CHURCH</t>
  </si>
  <si>
    <t>CAI_745</t>
  </si>
  <si>
    <t>HIT THE DECK RUNNING</t>
  </si>
  <si>
    <t>CAI_746</t>
  </si>
  <si>
    <t>OFFICIAL AA MEETING</t>
  </si>
  <si>
    <t>CAI_747</t>
  </si>
  <si>
    <t>CAI_748</t>
  </si>
  <si>
    <t>CAI_749</t>
  </si>
  <si>
    <t>CAI_750</t>
  </si>
  <si>
    <t>CAI_751</t>
  </si>
  <si>
    <t>CAI_752</t>
  </si>
  <si>
    <t>CAI_753</t>
  </si>
  <si>
    <t>CAI_754</t>
  </si>
  <si>
    <t>SEE ATTACHED LETTER.</t>
  </si>
  <si>
    <t>CAI_784</t>
  </si>
  <si>
    <t>COMMUNITY SYSTEMS, INC.</t>
  </si>
  <si>
    <t>CAI_798</t>
  </si>
  <si>
    <t>CAI_839</t>
  </si>
  <si>
    <t>NO GIG. CAI. SEE ATTACHED.</t>
  </si>
  <si>
    <t>CAI_841</t>
  </si>
  <si>
    <t>CAI_842</t>
  </si>
  <si>
    <t>CAI_843</t>
  </si>
  <si>
    <t>BOURNE HOUSING AUTHORITY</t>
  </si>
  <si>
    <t>CAI_844</t>
  </si>
  <si>
    <t>CAI_845</t>
  </si>
  <si>
    <t>CAI_846</t>
  </si>
  <si>
    <t>CAI_847</t>
  </si>
  <si>
    <t>CAI_867</t>
  </si>
  <si>
    <t>CAPE COD SENIOR RESIDENCES</t>
  </si>
  <si>
    <t>CAI_904</t>
  </si>
  <si>
    <t>PODIATRIST</t>
  </si>
  <si>
    <t>CAI_921</t>
  </si>
  <si>
    <t>BOURNE SENIOR CENTER, BOURNE VETERANS MEMORIAL COMMUNITY BUILDING</t>
  </si>
  <si>
    <t>CAI_961</t>
  </si>
  <si>
    <t>BOURNE FAMILY MEDICINE</t>
  </si>
  <si>
    <t>CAI_963</t>
  </si>
  <si>
    <t>LANE ORAL SURGERY</t>
  </si>
  <si>
    <t>CAI_1007</t>
  </si>
  <si>
    <t>ROYAL CAPE COD NURSING &amp; REHABILITATION CENTER</t>
  </si>
  <si>
    <t>CAI_1066</t>
  </si>
  <si>
    <t>KEYSTONE PLACE AT BUZZARDS BAY</t>
  </si>
  <si>
    <t>CAI_864</t>
  </si>
  <si>
    <t>POCASSET MENTAL HEALTH CENTER</t>
  </si>
  <si>
    <t>CAI_866</t>
  </si>
  <si>
    <t>CAPE COD SENIOR RESIDENCES AT POCASSET</t>
  </si>
  <si>
    <t>CAI_879</t>
  </si>
  <si>
    <t>BOURNE MANOR EXTENDED CARE FACILITY</t>
  </si>
  <si>
    <t>CAI_918</t>
  </si>
  <si>
    <t>COMUNITY HEALTH CENTER OF CAPE COD BOURNE</t>
  </si>
  <si>
    <t>CAI_836</t>
  </si>
  <si>
    <t>JONATHAN BOURNE PUBLIC LIBRARY</t>
  </si>
  <si>
    <t>CAI_1071</t>
  </si>
  <si>
    <t>CONTINENTAL APTS</t>
  </si>
  <si>
    <t>CAI_6727</t>
  </si>
  <si>
    <t>871 Shore Road</t>
  </si>
  <si>
    <t>Pocasset</t>
  </si>
  <si>
    <t>02559</t>
  </si>
  <si>
    <t>CAI_6864</t>
  </si>
  <si>
    <t>Monument Beach Marina</t>
  </si>
  <si>
    <t>22 Emmons Rd</t>
  </si>
  <si>
    <t>02533</t>
  </si>
  <si>
    <t>CAI_838</t>
  </si>
  <si>
    <t>BOURNE PUBLIC HOUSING</t>
  </si>
  <si>
    <t>CAI_840</t>
  </si>
  <si>
    <t>HUD Assisted Housing 871 SHORE RD</t>
  </si>
  <si>
    <t>CAI_980</t>
  </si>
  <si>
    <t>CLAY POND COVE</t>
  </si>
  <si>
    <t>CAI_981</t>
  </si>
  <si>
    <t>HIGH MEADOW TOWNHOMES</t>
  </si>
  <si>
    <t>CAI_1067</t>
  </si>
  <si>
    <t>BOURNE FIRE DEPARTMENT</t>
  </si>
  <si>
    <t>CAI_277</t>
  </si>
  <si>
    <t>BARNSTABLE COUNTY SHERIFF, BARNSTABLE COUNTY CORRECTIONAL FACILITY</t>
  </si>
  <si>
    <t>CAI_857</t>
  </si>
  <si>
    <t>BOURNE POLICE DEPARTMENT</t>
  </si>
  <si>
    <t>CAI_865</t>
  </si>
  <si>
    <t>CAI_917</t>
  </si>
  <si>
    <t>CAI_941</t>
  </si>
  <si>
    <t>CAI_966</t>
  </si>
  <si>
    <t>STATE POLICE STATION D-7, BOURNE</t>
  </si>
  <si>
    <t>CAI_1057</t>
  </si>
  <si>
    <t>HOXIE CENTER</t>
  </si>
  <si>
    <t>CAI_1092</t>
  </si>
  <si>
    <t>ST MARGARET PRIMARY SCHOOL</t>
  </si>
  <si>
    <t>CAI_6728</t>
  </si>
  <si>
    <t>BOURNE INTERMEDIATE SCHOOL</t>
  </si>
  <si>
    <t>70 Trowbridge Road</t>
  </si>
  <si>
    <t>Buzzards Bay</t>
  </si>
  <si>
    <t>02532</t>
  </si>
  <si>
    <t>CAI_880</t>
  </si>
  <si>
    <t>BOURNE HIGH SCHOOL, BOURNE INTERMEDIATE SCHOOL, BOURNE MIDDLE SCHOOL</t>
  </si>
  <si>
    <t>CAI_909</t>
  </si>
  <si>
    <t>UPPER CAPE COD REGIONAL TECHNICAL SCHOOL, UPPER CAPE COD REGIONAL VOCATIONAL TECHNICAL SCHOOL PRACTICAL NURSING PROGRAM</t>
  </si>
  <si>
    <t>CAI_927</t>
  </si>
  <si>
    <t>BRIDGEVIEW MONTESSORI SCHOOL</t>
  </si>
  <si>
    <t>CAI_938</t>
  </si>
  <si>
    <t>MASSACHUSETTS MARITIME ACADEMY</t>
  </si>
  <si>
    <t>CAI_962</t>
  </si>
  <si>
    <t>INDEPENDENCE ACADEMY</t>
  </si>
  <si>
    <t>CAI_989</t>
  </si>
  <si>
    <t>BOURNEDALE ELEMENTARY SCHOOL</t>
  </si>
  <si>
    <t>CAI_5033</t>
  </si>
  <si>
    <t>BOXBOROUGH SENIOR CENTER</t>
  </si>
  <si>
    <t>BOXBOROUGH</t>
  </si>
  <si>
    <t>CAI_5235</t>
  </si>
  <si>
    <t>SARGENT MEMORIAL LIBRARY</t>
  </si>
  <si>
    <t>CAI_5484</t>
  </si>
  <si>
    <t>BOXBOROUGH POLICE DEPARTMENT</t>
  </si>
  <si>
    <t>CAI_5485</t>
  </si>
  <si>
    <t>BOXBOROUGH FIRE DEPARTMENT</t>
  </si>
  <si>
    <t>CAI_5034</t>
  </si>
  <si>
    <t>BLANCHARD MEMORIAL SCHOOL</t>
  </si>
  <si>
    <t>CAI_2660</t>
  </si>
  <si>
    <t>BOXFORD SENIOR CENTER</t>
  </si>
  <si>
    <t>BOXFORD</t>
  </si>
  <si>
    <t>CAI_128</t>
  </si>
  <si>
    <t>BOXFORD TOWN LIBRARY</t>
  </si>
  <si>
    <t>CAI_2661</t>
  </si>
  <si>
    <t>BOXFORD FIRE DEPARTMENT</t>
  </si>
  <si>
    <t>CAI_2663</t>
  </si>
  <si>
    <t>CAI_2666</t>
  </si>
  <si>
    <t>BOXFORD POLICE DEPARTMENT</t>
  </si>
  <si>
    <t>CAI_2662</t>
  </si>
  <si>
    <t>HARRY LEE COLE SCHOOL</t>
  </si>
  <si>
    <t>CAI_2667</t>
  </si>
  <si>
    <t>SPOFFORD POND SCHOOL</t>
  </si>
  <si>
    <t>CAI_2840</t>
  </si>
  <si>
    <t>MASCONOMET REGIONAL HIGH SCHOOL, MASCONOMET REGIONAL MIDDLE SCHOOL</t>
  </si>
  <si>
    <t>CAI_3532</t>
  </si>
  <si>
    <t>BOYLSTON SENIOR CENTER, BOYLSTON POLICE DEPARTMENT</t>
  </si>
  <si>
    <t>BOYLSTON</t>
  </si>
  <si>
    <t>CAI_3504</t>
  </si>
  <si>
    <t>BOYLSTON PUBLIC LIBRARY</t>
  </si>
  <si>
    <t>CAI_3505</t>
  </si>
  <si>
    <t>BOYLSTON FIRE DEPARTMENT</t>
  </si>
  <si>
    <t>CAI_3461</t>
  </si>
  <si>
    <t>TAHANTO REGIONAL MIDDLE/HIGH SCHOOL</t>
  </si>
  <si>
    <t>CAI_3676</t>
  </si>
  <si>
    <t>BOYLSTON ELEMENTARY SCHOOL</t>
  </si>
  <si>
    <t>CAI_2129</t>
  </si>
  <si>
    <t>BRAINTREE SENIOR CENTER</t>
  </si>
  <si>
    <t>BRAINTREE</t>
  </si>
  <si>
    <t>CAI_2022</t>
  </si>
  <si>
    <t>SUNRISE OF BRAINTREE</t>
  </si>
  <si>
    <t>CAI_2065</t>
  </si>
  <si>
    <t>BRAINTREE MANOR HEALTHCARE</t>
  </si>
  <si>
    <t>CAI_2093</t>
  </si>
  <si>
    <t>HEALTHSOUTH BRAINTREE REHABILITATION HOSPITAL, BRIGHAM ORTHO-RHEUMOTOGY - BRAINTREE</t>
  </si>
  <si>
    <t>CAI_2104</t>
  </si>
  <si>
    <t>SOUTH SHORE SKIN SURGEONS PC</t>
  </si>
  <si>
    <t>CAI_2120</t>
  </si>
  <si>
    <t>HARBOR MEDICAL ASSOCIATES, P.C.</t>
  </si>
  <si>
    <t>CAI_2234</t>
  </si>
  <si>
    <t>HARVARD VANGUARD MEDICAL ASSOCIATES BRAINTREE</t>
  </si>
  <si>
    <t>CAI_2288</t>
  </si>
  <si>
    <t>ALLIANCE HEALTHCARE CENTER AT BRAINTREE</t>
  </si>
  <si>
    <t>CAI_2303</t>
  </si>
  <si>
    <t>BRAINTREE ANNEX ? HARVARD VANGUARD</t>
  </si>
  <si>
    <t>CAI_2359</t>
  </si>
  <si>
    <t>JOHN SCOTT HOUSE NURSING &amp; REHABILITATION CENTER</t>
  </si>
  <si>
    <t>CAI_2453</t>
  </si>
  <si>
    <t>BLUE HILLS MEDICAL ASSOCIATES, HEALTHCARE SOUTH BRAINTREE, MILTON PEDIATRIC ASSOCIATES - BRAINTREE</t>
  </si>
  <si>
    <t>CAI_2497</t>
  </si>
  <si>
    <t>GLEN AT GROVE MANOR</t>
  </si>
  <si>
    <t>CAI_2498</t>
  </si>
  <si>
    <t>GROVE MANOR ESTATES</t>
  </si>
  <si>
    <t>CAI_2511</t>
  </si>
  <si>
    <t>ROYAL BRAINTREE NURSING &amp; REHABILITATION CENTER</t>
  </si>
  <si>
    <t>CAI_2275</t>
  </si>
  <si>
    <t>THAYER PUBLIC LIBRARY</t>
  </si>
  <si>
    <t>CAI_2362</t>
  </si>
  <si>
    <t>HUD Assisted Housing 25 ROOSEVELT ST</t>
  </si>
  <si>
    <t>CAI_2387</t>
  </si>
  <si>
    <t>MCRAE HOUSING COMPLEX 1</t>
  </si>
  <si>
    <t>CAI_2388</t>
  </si>
  <si>
    <t>MCRAE HOUSING COMPLEX 2</t>
  </si>
  <si>
    <t>CAI_70</t>
  </si>
  <si>
    <t>HIGHLANDS GREEN</t>
  </si>
  <si>
    <t>CAI_2084</t>
  </si>
  <si>
    <t>BRAINTREE FIRE DEPARTMENT</t>
  </si>
  <si>
    <t>CAI_2121</t>
  </si>
  <si>
    <t>CAI_2229</t>
  </si>
  <si>
    <t>BRAINTREE POLICE DEPARTMENT</t>
  </si>
  <si>
    <t>CAI_2386</t>
  </si>
  <si>
    <t>CAI_2043</t>
  </si>
  <si>
    <t>PILGRIM CENTER</t>
  </si>
  <si>
    <t>CAI_2203</t>
  </si>
  <si>
    <t>TRIANGLE, INC. SCHOOL TO CAREER</t>
  </si>
  <si>
    <t>CAI_2222</t>
  </si>
  <si>
    <t>MEETINGHOUSE MONTESSORI SCHOOL, CARDINAL CUSHING CENTERS BRAINTREE ST COLETTA SCHOOL</t>
  </si>
  <si>
    <t>CAI_2223</t>
  </si>
  <si>
    <t>ARCHBISHOP WILLIAMS HIGH SCHOOL</t>
  </si>
  <si>
    <t>CAI_2226</t>
  </si>
  <si>
    <t>DONALD ROSS SCHOOL</t>
  </si>
  <si>
    <t>CAI_2255</t>
  </si>
  <si>
    <t>LUMEN VERUM ACADEMY</t>
  </si>
  <si>
    <t>CAI_2262</t>
  </si>
  <si>
    <t>TONI &amp; GUY HAIRDRESSING ACADEMY</t>
  </si>
  <si>
    <t>CAI_2280</t>
  </si>
  <si>
    <t>CATS ACADEMY BOSTON</t>
  </si>
  <si>
    <t>CAI_2289</t>
  </si>
  <si>
    <t>LIBERTY SCHOOL</t>
  </si>
  <si>
    <t>CAI_2290</t>
  </si>
  <si>
    <t>SOUTH MIDDLE SCHOOL</t>
  </si>
  <si>
    <t>CAI_2307</t>
  </si>
  <si>
    <t>MONATIQUOT KINDERGARTEN CENTER</t>
  </si>
  <si>
    <t>CAI_2308</t>
  </si>
  <si>
    <t>SOUTH SHORE SDA SCHOOL</t>
  </si>
  <si>
    <t>CAI_2323</t>
  </si>
  <si>
    <t>HIGHLANDS SCHOOL</t>
  </si>
  <si>
    <t>CAI_2327</t>
  </si>
  <si>
    <t>ARCHIE T MORRISON SCHOOL</t>
  </si>
  <si>
    <t>CAI_2336</t>
  </si>
  <si>
    <t>BRAINTREE HIGH SCHOOL</t>
  </si>
  <si>
    <t>CAI_2346</t>
  </si>
  <si>
    <t>UNIVERSITY OF PHOENIX-BOSTON</t>
  </si>
  <si>
    <t>CAI_2377</t>
  </si>
  <si>
    <t>EAST MIDDLE SCHOOL</t>
  </si>
  <si>
    <t>CAI_2429</t>
  </si>
  <si>
    <t>MARY E FLAHERTY SCHOOL</t>
  </si>
  <si>
    <t>CAI_2530</t>
  </si>
  <si>
    <t>THAYER ACADEMY</t>
  </si>
  <si>
    <t>CAI_2541</t>
  </si>
  <si>
    <t>HOLLIS SCHOOL</t>
  </si>
  <si>
    <t>CAI_2613</t>
  </si>
  <si>
    <t>JRI GRANITE ACADEMY SCHOOL</t>
  </si>
  <si>
    <t>CAI_2619</t>
  </si>
  <si>
    <t>ST. FRANCIS OF ASSISI SCHOOL</t>
  </si>
  <si>
    <t>CAI_1003</t>
  </si>
  <si>
    <t>LATHAM CENTERS</t>
  </si>
  <si>
    <t>BREWSTER</t>
  </si>
  <si>
    <t>CAI_1014</t>
  </si>
  <si>
    <t>BREWSTER SENIOR CENTER</t>
  </si>
  <si>
    <t>CAI_1070</t>
  </si>
  <si>
    <t>CAI_791</t>
  </si>
  <si>
    <t>ALZHEIMERS FAMILY SUPPORT CENTER</t>
  </si>
  <si>
    <t>CAI_977</t>
  </si>
  <si>
    <t>TOWN HALL</t>
  </si>
  <si>
    <t>CAI_789</t>
  </si>
  <si>
    <t>WINGATE AT BREWSTER</t>
  </si>
  <si>
    <t>CAI_832</t>
  </si>
  <si>
    <t>MAPLEWOOD OF BREWSTER</t>
  </si>
  <si>
    <t>CAI_833</t>
  </si>
  <si>
    <t>WINGATE RESIDENCES AT BREWSTER</t>
  </si>
  <si>
    <t>CAI_945</t>
  </si>
  <si>
    <t>PLEASANT BAY NURSING &amp; REHABILITATION</t>
  </si>
  <si>
    <t>CAI_946</t>
  </si>
  <si>
    <t>WOODLANDS AT PLEASANT BAY</t>
  </si>
  <si>
    <t>CAI_862</t>
  </si>
  <si>
    <t>BREWSTER LADIES' LIBRARY</t>
  </si>
  <si>
    <t>CAI_1034</t>
  </si>
  <si>
    <t>HUCKLEBERRY LANE</t>
  </si>
  <si>
    <t>CAI_906</t>
  </si>
  <si>
    <t>FREDERICK COURT</t>
  </si>
  <si>
    <t>CAI_965</t>
  </si>
  <si>
    <t>KINGS LANDING APARTMENTS</t>
  </si>
  <si>
    <t>CAI_1015</t>
  </si>
  <si>
    <t>BREWSTER FIRE DEPARTMENT</t>
  </si>
  <si>
    <t>CAI_788</t>
  </si>
  <si>
    <t>BREWSTER POLICE DEPARTMENT</t>
  </si>
  <si>
    <t>CAI_807</t>
  </si>
  <si>
    <t>FAMILY SCHOOL</t>
  </si>
  <si>
    <t>CAI_905</t>
  </si>
  <si>
    <t>LATHAM SCHOOL</t>
  </si>
  <si>
    <t>CAI_912</t>
  </si>
  <si>
    <t>THE LAUREL SCHOOL</t>
  </si>
  <si>
    <t>CAI_976</t>
  </si>
  <si>
    <t>STONY BROOK ELEMENTARY SCHOOL</t>
  </si>
  <si>
    <t>CAI_978</t>
  </si>
  <si>
    <t>EDDY ELEMENTARY SCHOOL</t>
  </si>
  <si>
    <t>CAI_255</t>
  </si>
  <si>
    <t>BRIDGEWATER SENIOR CENTER</t>
  </si>
  <si>
    <t>BRIDGEWATER</t>
  </si>
  <si>
    <t>CAI_1642</t>
  </si>
  <si>
    <t>BRIDGEWATER SKILLED NURSING &amp; REHABILITATION</t>
  </si>
  <si>
    <t>CAI_1726</t>
  </si>
  <si>
    <t>STONEHAM OFFICE</t>
  </si>
  <si>
    <t>CAI_1964</t>
  </si>
  <si>
    <t>BRIDGEWATER PEDIATRICS LLC</t>
  </si>
  <si>
    <t>CAI_1809</t>
  </si>
  <si>
    <t>BRIDGEWATER PUBLIC LIBRARY</t>
  </si>
  <si>
    <t>CAI_1647</t>
  </si>
  <si>
    <t>HEMLOCK DRIVE 1</t>
  </si>
  <si>
    <t>CAI_1648</t>
  </si>
  <si>
    <t>HEMLOCK DRIVE 2</t>
  </si>
  <si>
    <t>CAI_1900</t>
  </si>
  <si>
    <t>10 HERITAGE CIRCLE</t>
  </si>
  <si>
    <t>CAI_1620</t>
  </si>
  <si>
    <t>BRIDGEWATER FIRE DEPARTMENT</t>
  </si>
  <si>
    <t>CAI_1707</t>
  </si>
  <si>
    <t>BRIDGEWATER POLICE DEPARTMENT</t>
  </si>
  <si>
    <t>CAI_1869</t>
  </si>
  <si>
    <t>OLD COLONY CORRECTIONAL CENTER</t>
  </si>
  <si>
    <t>CAI_1938</t>
  </si>
  <si>
    <t>CAI_283</t>
  </si>
  <si>
    <t>BRIDGEWATER STATE HOSPITAL</t>
  </si>
  <si>
    <t>CAI_284</t>
  </si>
  <si>
    <t>MASSACHUSETTS TREATMENT CENTER</t>
  </si>
  <si>
    <t>CAI_6845</t>
  </si>
  <si>
    <t>30 Administration Road</t>
  </si>
  <si>
    <t>Bridgewater</t>
  </si>
  <si>
    <t>02324</t>
  </si>
  <si>
    <t>CAI_1650</t>
  </si>
  <si>
    <t>BRIDGEWATER-RAYNHAM REGIONAL HIGH SCHOOL, BRIDGEWATER MIDDLE SCHOOL</t>
  </si>
  <si>
    <t>CAI_1889</t>
  </si>
  <si>
    <t>BRIDGEWATER STATE UNIVERSITY</t>
  </si>
  <si>
    <t>CAI_1927</t>
  </si>
  <si>
    <t>WILLIAMS INTERMEDIATE SCHOOL</t>
  </si>
  <si>
    <t>CAI_1937</t>
  </si>
  <si>
    <t>BEHAVIOR CONNECTIONS</t>
  </si>
  <si>
    <t>CAI_1970</t>
  </si>
  <si>
    <t>THERAPEUTIC DAY SCHOOL, MITCHELL ELEMENTARY SCHOOL</t>
  </si>
  <si>
    <t>CAI_306</t>
  </si>
  <si>
    <t>BRIMFIELD SENIOR CENTER</t>
  </si>
  <si>
    <t>BRIMFIELD</t>
  </si>
  <si>
    <t>CAI_330</t>
  </si>
  <si>
    <t>BRIMFIELD PUBLIC LIBRARY</t>
  </si>
  <si>
    <t>CAI_332</t>
  </si>
  <si>
    <t>COLONIAL PARK</t>
  </si>
  <si>
    <t>CAI_331</t>
  </si>
  <si>
    <t>BRIMFIELD ELEMENTARY SCHOOL, BRIMFIELD POLICE DEPARTMENT, BRIMFIELD FIRE DEPARTMENT</t>
  </si>
  <si>
    <t>CAI_1758</t>
  </si>
  <si>
    <t>BROCKTON VET CENTER, VILLAGE PEDIATRICS, SMG SURGICAL SPECIALTIES, SMG BROCKTON INTERNAL MEDICINE</t>
  </si>
  <si>
    <t>BROCKTON</t>
  </si>
  <si>
    <t>CAI_1868</t>
  </si>
  <si>
    <t>BROCKTON SENIOR CENTER</t>
  </si>
  <si>
    <t>CAI_1950</t>
  </si>
  <si>
    <t>OUR CLUBHOUSE</t>
  </si>
  <si>
    <t>CAI_1616</t>
  </si>
  <si>
    <t>MORRIS, THOMAS A. MD</t>
  </si>
  <si>
    <t>CAI_1617</t>
  </si>
  <si>
    <t>BROCKTON PEDIATRICS INC., HANOVER FAMILY HEALTH &amp; URGENT CARE, PC</t>
  </si>
  <si>
    <t>CAI_1630</t>
  </si>
  <si>
    <t>BROCKTON HEALTH CENTER</t>
  </si>
  <si>
    <t>CAI_1631</t>
  </si>
  <si>
    <t>SIGNATURE MEDICAL GROUP</t>
  </si>
  <si>
    <t>CAI_1640</t>
  </si>
  <si>
    <t>BETHEL MEDICAL</t>
  </si>
  <si>
    <t>CAI_1641</t>
  </si>
  <si>
    <t>WEST ACRES REHABILITATION &amp; NURSING CENTER</t>
  </si>
  <si>
    <t>CAI_1654</t>
  </si>
  <si>
    <t>STEWARD GOOD SAMARITAN MEDICAL CENTER, GUARDIAN BROCKTON PC - GSMC, SMG RADIOLOGY</t>
  </si>
  <si>
    <t>CAI_1655</t>
  </si>
  <si>
    <t>HEIGHTS CROSSING</t>
  </si>
  <si>
    <t>CAI_1656</t>
  </si>
  <si>
    <t>BAYPOINTE REHAB CENTER</t>
  </si>
  <si>
    <t>CAI_1659</t>
  </si>
  <si>
    <t>MERCHIA, VIKAS MD, TUCKER, CATHERINE</t>
  </si>
  <si>
    <t>CAI_1684</t>
  </si>
  <si>
    <t>VILLAGE REST HOME II OF BROCKTON</t>
  </si>
  <si>
    <t>CAI_1732</t>
  </si>
  <si>
    <t>BRAEMOOR HEALTH CENTER</t>
  </si>
  <si>
    <t>CAI_1734</t>
  </si>
  <si>
    <t>CEDAR HILL PEDIATRICS</t>
  </si>
  <si>
    <t>CAI_1737</t>
  </si>
  <si>
    <t>PEDIATRIC HEALTHCARE BROCKTON</t>
  </si>
  <si>
    <t>CAI_1756</t>
  </si>
  <si>
    <t>ENT SPECIALISTS, INC.</t>
  </si>
  <si>
    <t>CAI_1768</t>
  </si>
  <si>
    <t>SIEGENBERG, DAVID</t>
  </si>
  <si>
    <t>CAI_1785</t>
  </si>
  <si>
    <t>GUARDIAN CENTER</t>
  </si>
  <si>
    <t>CAI_1829</t>
  </si>
  <si>
    <t>TRINITY FAMILY MEDICINE, LLC, ORTHOPEDIC CARE PHYSICIAN NETWORK</t>
  </si>
  <si>
    <t>CAI_1854</t>
  </si>
  <si>
    <t>BROCKTON NEIGHBORHOOD HEALTH CENTER PLEASANT STREET</t>
  </si>
  <si>
    <t>CAI_1882</t>
  </si>
  <si>
    <t>EMMANUEL HOUSE</t>
  </si>
  <si>
    <t>CAI_1951</t>
  </si>
  <si>
    <t>BROCKTON NEIGHBORHOOD HEALTH CENTER</t>
  </si>
  <si>
    <t>CAI_1958</t>
  </si>
  <si>
    <t>ALLIED PEDIATRICS OF GREATER BROCKTON, RICHMAN, DAVID</t>
  </si>
  <si>
    <t>CAI_1961</t>
  </si>
  <si>
    <t>BROCKTON RADIOLOGICAL ASSOCIATES, GOKHALE, CHITTAMINI, SIGNATURE HEALTHCARE BROCKTON HOSPITAL, BROCKTON HOSPITAL SCHOOL OF NURSING</t>
  </si>
  <si>
    <t>CAI_1965</t>
  </si>
  <si>
    <t>ST. JOSEPH MANOR HEALTH CARE INC.</t>
  </si>
  <si>
    <t>CAI_1990</t>
  </si>
  <si>
    <t>MAINSPRING HOUSE HOMELESS SHELTER, FATHER BILL'S &amp; MAINSPRING - MAINSPRING HOUSE</t>
  </si>
  <si>
    <t>CAI_1753</t>
  </si>
  <si>
    <t>BROCKTON PUBLIC LIBRARY</t>
  </si>
  <si>
    <t>CAI_1874</t>
  </si>
  <si>
    <t>EAST BRANCH LIBRARY</t>
  </si>
  <si>
    <t>CAI_1919</t>
  </si>
  <si>
    <t>WEST BRANCH LIBRARY</t>
  </si>
  <si>
    <t>CAI_1708</t>
  </si>
  <si>
    <t>HUD Assisted Housing 45 GODDARD RD</t>
  </si>
  <si>
    <t>CAI_1713</t>
  </si>
  <si>
    <t>RAINBOW TERRACE</t>
  </si>
  <si>
    <t>CAI_1727</t>
  </si>
  <si>
    <t>CROSBY GARDENS</t>
  </si>
  <si>
    <t>CAI_1835</t>
  </si>
  <si>
    <t>WASHBURN HEIGHTS</t>
  </si>
  <si>
    <t>CAI_1925</t>
  </si>
  <si>
    <t>KENNEDY DRIVE</t>
  </si>
  <si>
    <t>CAI_1966</t>
  </si>
  <si>
    <t>ANN L. WARD HOUSE CONGREGATE</t>
  </si>
  <si>
    <t>CAI_1618</t>
  </si>
  <si>
    <t>BROCKTON POLICE DEPARTMENT</t>
  </si>
  <si>
    <t>CAI_1623</t>
  </si>
  <si>
    <t>BROCKTON FIRE DEPARTMENT</t>
  </si>
  <si>
    <t>CAI_1786</t>
  </si>
  <si>
    <t>CAI_1790</t>
  </si>
  <si>
    <t>CAI_1917</t>
  </si>
  <si>
    <t>CAI_1918</t>
  </si>
  <si>
    <t>CAI_1967</t>
  </si>
  <si>
    <t>CAI_259</t>
  </si>
  <si>
    <t>CAI_1667</t>
  </si>
  <si>
    <t>HUNTINGTON ALTERNATIVE SCHOOL</t>
  </si>
  <si>
    <t>CAI_1679</t>
  </si>
  <si>
    <t>ARNONE SCHOOL</t>
  </si>
  <si>
    <t>CAI_1688</t>
  </si>
  <si>
    <t>BROCKTON VIRTUAL LEARNING ACADEMY, NORTH MIDDLE SCHOOL</t>
  </si>
  <si>
    <t>CAI_1703</t>
  </si>
  <si>
    <t>LOUIS F ANGELO ELEMENTARY SCHOOL</t>
  </si>
  <si>
    <t>CAI_1723</t>
  </si>
  <si>
    <t>JOSEPH F PLOUFFE ACADEMY</t>
  </si>
  <si>
    <t>CAI_1735</t>
  </si>
  <si>
    <t>EDGAR B DAVIS SCHOOL</t>
  </si>
  <si>
    <t>CAI_1739</t>
  </si>
  <si>
    <t>FREDERICK DOUGLASS ACADEMY, BROCKTON CHAMPION HIGH SCHOOL</t>
  </si>
  <si>
    <t>CAI_1757</t>
  </si>
  <si>
    <t>HANCOCK SCHOOL</t>
  </si>
  <si>
    <t>CAI_1760</t>
  </si>
  <si>
    <t>TRINITY CATHOLIC ACADEMY</t>
  </si>
  <si>
    <t>CAI_1764</t>
  </si>
  <si>
    <t>MASSHIRE GREATER BROCKTON CAREER CENTER</t>
  </si>
  <si>
    <t>CAI_1766</t>
  </si>
  <si>
    <t>MARY E BAKER SCHOOL</t>
  </si>
  <si>
    <t>CAI_1767</t>
  </si>
  <si>
    <t>CARDINAL SPELLMAN HIGH SCHOOL</t>
  </si>
  <si>
    <t>CAI_1787</t>
  </si>
  <si>
    <t>OSCAR F RAYMOND SCHOOL</t>
  </si>
  <si>
    <t>CAI_1801</t>
  </si>
  <si>
    <t>CAI_1832</t>
  </si>
  <si>
    <t>ASHFIELD MIDDLE SCHOOL</t>
  </si>
  <si>
    <t>CAI_1848</t>
  </si>
  <si>
    <t>NEW HEIGHTS CHARTER SCHOOL OF BROCKTON</t>
  </si>
  <si>
    <t>CAI_1865</t>
  </si>
  <si>
    <t>DOWNEY SCHOOL</t>
  </si>
  <si>
    <t>CAI_1881</t>
  </si>
  <si>
    <t>BARRETT RUSSELL EARLY CHILDHOOD CENTER</t>
  </si>
  <si>
    <t>CAI_1883</t>
  </si>
  <si>
    <t>MANTHALA GEORGE JR. ELEMENTARY SCHOOL</t>
  </si>
  <si>
    <t>CAI_1897</t>
  </si>
  <si>
    <t>BROCKTON AREA SEVENTH-DAY ADVENTIST ACADEMY</t>
  </si>
  <si>
    <t>CAI_1910</t>
  </si>
  <si>
    <t>MASSASOIT COMMUNITY COLLEGE</t>
  </si>
  <si>
    <t>CAI_1924</t>
  </si>
  <si>
    <t>BROOKFIELD SCHOOL</t>
  </si>
  <si>
    <t>CAI_1926</t>
  </si>
  <si>
    <t>AILANO SCHOOL OF COSMETOLOGY</t>
  </si>
  <si>
    <t>CAI_1942</t>
  </si>
  <si>
    <t>PROMISE COLLEGE AND CAREER ACADEMY</t>
  </si>
  <si>
    <t>CAI_1943</t>
  </si>
  <si>
    <t>CAI_1949</t>
  </si>
  <si>
    <t>BROCKTON HIGH SCHOOL, EDISON ACADEMY</t>
  </si>
  <si>
    <t>CAI_1955</t>
  </si>
  <si>
    <t>GILMORE ELEMENTARY SCHOOL</t>
  </si>
  <si>
    <t>CAI_1988</t>
  </si>
  <si>
    <t>CAI_1994</t>
  </si>
  <si>
    <t>WEST MIDDLE SCHOOL</t>
  </si>
  <si>
    <t>CAI_6</t>
  </si>
  <si>
    <t>BROOKFIELD SENIOR CENTER</t>
  </si>
  <si>
    <t>BROOKFIELD</t>
  </si>
  <si>
    <t>CAI_3678</t>
  </si>
  <si>
    <t>MERRICK PUBLIC LIBRARY</t>
  </si>
  <si>
    <t>CAI_4019</t>
  </si>
  <si>
    <t>3 HAYDEN AVE</t>
  </si>
  <si>
    <t>CAI_3845</t>
  </si>
  <si>
    <t>STATE POLICE STATION C-3, BROOKFIELD</t>
  </si>
  <si>
    <t>CAI_4114</t>
  </si>
  <si>
    <t>BROOKFIELD POLICE DEPARTMENT</t>
  </si>
  <si>
    <t>CAI_4115</t>
  </si>
  <si>
    <t>BROOKFIELD FIRE DEPARTMENT</t>
  </si>
  <si>
    <t>CAI_4108</t>
  </si>
  <si>
    <t>BROOKFIELD ELEMENTARY SCHOOL</t>
  </si>
  <si>
    <t>CAI_2509</t>
  </si>
  <si>
    <t>BROOKLINE SENIOR CENTER</t>
  </si>
  <si>
    <t>BROOKLINE</t>
  </si>
  <si>
    <t>CAI_2004</t>
  </si>
  <si>
    <t>DAVID, PAUL MD</t>
  </si>
  <si>
    <t>CAI_2038</t>
  </si>
  <si>
    <t>GODDARD HOUSE</t>
  </si>
  <si>
    <t>CAI_2047</t>
  </si>
  <si>
    <t>BOSTON HEART GROUP PC, BROOKLINE VILLAGE OB/GYN, YADAV, PRAMILA MD, CENTRE PEDIATRICS</t>
  </si>
  <si>
    <t>CAI_2066</t>
  </si>
  <si>
    <t>CARE ONE AT BROOKLINE</t>
  </si>
  <si>
    <t>CAI_2173</t>
  </si>
  <si>
    <t>BENDETSON, PETER MD, DOLLINGER, JULIE, MD, EDALJI AND KOMER MDS, MANDELL SEAGLE, PEDIATRICS AT 1180 (BROOKLINE PEDIATRICS), RICE KENNETH R MD, YUKO FAMILY MEDICINE, ZANDMAN, SHANA MD, ZUCKERMAN, REINER SAILLANT, BRIGHAM AND WOMEN'S PRIMARY CARE ASSOCIATES OF BROOKLINE</t>
  </si>
  <si>
    <t>CAI_2263</t>
  </si>
  <si>
    <t>RAYNES, ANTHONY MD, PC</t>
  </si>
  <si>
    <t>CAI_2383</t>
  </si>
  <si>
    <t>LAKHER, MICHAEL</t>
  </si>
  <si>
    <t>CAI_2410</t>
  </si>
  <si>
    <t>ROTH, ROTTER, AND LASTER, WASHINGTON SQUARE DERMATOLOGY</t>
  </si>
  <si>
    <t>CAI_2431</t>
  </si>
  <si>
    <t>HRI HOSPITAL</t>
  </si>
  <si>
    <t>CAI_2479</t>
  </si>
  <si>
    <t>WINGATE RESIDENCES AT BOYLSTON PLACE, WINGATE AT CHESTNUT HILL</t>
  </si>
  <si>
    <t>CAI_2557</t>
  </si>
  <si>
    <t>BOURNEWOOD HOSPITAL</t>
  </si>
  <si>
    <t>CAI_2572</t>
  </si>
  <si>
    <t>GELBER, EDWARD M.D., P.C</t>
  </si>
  <si>
    <t>CAI_2573</t>
  </si>
  <si>
    <t>PARTNERS URGENT CARE LLC</t>
  </si>
  <si>
    <t>CAI_2626</t>
  </si>
  <si>
    <t>AMORY MEDICAL, BOSTON EYE GROUP, KANTROWITZ, FRED MD</t>
  </si>
  <si>
    <t>CAI_271</t>
  </si>
  <si>
    <t>AMERICAN CHINESE MEDICAL CENTER</t>
  </si>
  <si>
    <t>CAI_272</t>
  </si>
  <si>
    <t>BEACON PRIMARY MEDICINE INC</t>
  </si>
  <si>
    <t>CAI_6732</t>
  </si>
  <si>
    <t>BRIGHAM &amp; WOMEN'S PHYSICIAN GROUP</t>
  </si>
  <si>
    <t>850 BOYLSTON ST</t>
  </si>
  <si>
    <t>CAI_6745</t>
  </si>
  <si>
    <t>BUAP-CHARLES RIVER MEDICAL PRACTICE</t>
  </si>
  <si>
    <t>930 COMMONWEALTH AVE</t>
  </si>
  <si>
    <t>CAI_6760</t>
  </si>
  <si>
    <t>BWH FISH CENTER FOR WOMEN'S HEALTH</t>
  </si>
  <si>
    <t>CAI_6800</t>
  </si>
  <si>
    <t>FUGELSO, DANA MD</t>
  </si>
  <si>
    <t>1101 BEACON ST</t>
  </si>
  <si>
    <t>BROOKLYN</t>
  </si>
  <si>
    <t>02446</t>
  </si>
  <si>
    <t>CAI_6879</t>
  </si>
  <si>
    <t>NEW ENGLAND ORTHOPEADIC AND SPINE SURGERY</t>
  </si>
  <si>
    <t>830 BOYLSTON ST</t>
  </si>
  <si>
    <t>CAI_6880</t>
  </si>
  <si>
    <t>NEW ENGLAND PODIATRY ASSOCIATES</t>
  </si>
  <si>
    <t>1244 BOYLSTON ST</t>
  </si>
  <si>
    <t>CAI_6897</t>
  </si>
  <si>
    <t>ORTHOPEDIC AND ARTHRITIS CENTER</t>
  </si>
  <si>
    <t>CAI_6900</t>
  </si>
  <si>
    <t>PAIN MANAGEMENT CENTER</t>
  </si>
  <si>
    <t>CAI_6913</t>
  </si>
  <si>
    <t>PERSONAL PHYSICIANS HEALTHCARE</t>
  </si>
  <si>
    <t>CAI_6960</t>
  </si>
  <si>
    <t>SKIN CARE PHYSICIANS, INC.</t>
  </si>
  <si>
    <t>CAI_6992</t>
  </si>
  <si>
    <t>WILLIAM E. GOLDBERG MD PC</t>
  </si>
  <si>
    <t>CAI_2441</t>
  </si>
  <si>
    <t>PUTTERHAM BRANCH LIBRARY</t>
  </si>
  <si>
    <t>CAI_2510</t>
  </si>
  <si>
    <t>COOLIDGE CORNER BRANCH LIBRARY</t>
  </si>
  <si>
    <t>CAI_2601</t>
  </si>
  <si>
    <t>THE PUBLIC LIBRARY OF BROOKLINE</t>
  </si>
  <si>
    <t>CAI_2199</t>
  </si>
  <si>
    <t>HIGH STREET VETS</t>
  </si>
  <si>
    <t>CAI_2399</t>
  </si>
  <si>
    <t>HUD Assisted Housing 90 LONGWOOD AVE</t>
  </si>
  <si>
    <t>CAI_2432</t>
  </si>
  <si>
    <t>TRUSTMAN APTS</t>
  </si>
  <si>
    <t>CAI_67</t>
  </si>
  <si>
    <t>EGMONT STREET VETERANS</t>
  </si>
  <si>
    <t>CAI_2035</t>
  </si>
  <si>
    <t>BROOKLINE FIRE DEPARTMENT</t>
  </si>
  <si>
    <t>CAI_2198</t>
  </si>
  <si>
    <t>CAI_2331</t>
  </si>
  <si>
    <t>CAI_2436</t>
  </si>
  <si>
    <t>CAI_2503</t>
  </si>
  <si>
    <t>BROOKLINE POLICE DEPARTMENT</t>
  </si>
  <si>
    <t>CAI_2606</t>
  </si>
  <si>
    <t>CAI_2034</t>
  </si>
  <si>
    <t>HEATH SCHOOL</t>
  </si>
  <si>
    <t>CAI_2041</t>
  </si>
  <si>
    <t>BROOKLINE EARLY EDUCATION PROGRAM AT PUTTERHAM</t>
  </si>
  <si>
    <t>CAI_2075</t>
  </si>
  <si>
    <t>IVY STREET SCHOOL</t>
  </si>
  <si>
    <t>CAI_2085</t>
  </si>
  <si>
    <t>MAIMONIDES SCHOOL</t>
  </si>
  <si>
    <t>CAI_2146</t>
  </si>
  <si>
    <t>BOSTON CAREER INSTITUTE</t>
  </si>
  <si>
    <t>CAI_2172</t>
  </si>
  <si>
    <t>LAWRENCE SCHOOL</t>
  </si>
  <si>
    <t>CAI_2264</t>
  </si>
  <si>
    <t>JOHN D RUNKLE SCHOOL</t>
  </si>
  <si>
    <t>CAI_2274</t>
  </si>
  <si>
    <t>WILLIAM H LINCOLN SCHOOL</t>
  </si>
  <si>
    <t>CAI_2278</t>
  </si>
  <si>
    <t>BEAVER COUNTRY DAY SCHOOL</t>
  </si>
  <si>
    <t>CAI_2333</t>
  </si>
  <si>
    <t>EDITH C BAKER SCHOOL</t>
  </si>
  <si>
    <t>CAI_2427</t>
  </si>
  <si>
    <t>ST. MARY OF THE ASSUMPTION SCHOOL</t>
  </si>
  <si>
    <t>CAI_2451</t>
  </si>
  <si>
    <t>PINE MANOR COLLEGE</t>
  </si>
  <si>
    <t>CAI_2513</t>
  </si>
  <si>
    <t>GAN TORAH ACADEMY</t>
  </si>
  <si>
    <t>CAI_2515</t>
  </si>
  <si>
    <t>BROOKLINE EARLY EDUCATION PROGRAM AT BEACON, BROOKLINE HIGH SCHOOL</t>
  </si>
  <si>
    <t>CAI_2520</t>
  </si>
  <si>
    <t>THE PARK SCHOOL</t>
  </si>
  <si>
    <t>CAI_2526</t>
  </si>
  <si>
    <t>DEXTER SOUTHFIELD SCHOOL</t>
  </si>
  <si>
    <t>CAI_2550</t>
  </si>
  <si>
    <t>FLORIDA RUFFIN RIDLEY SCHOOL</t>
  </si>
  <si>
    <t>CAI_2553</t>
  </si>
  <si>
    <t>MICHAEL DRISCOLL SCHOOL</t>
  </si>
  <si>
    <t>CAI_2585</t>
  </si>
  <si>
    <t>THE LYNCH CENTER</t>
  </si>
  <si>
    <t>CAI_2593</t>
  </si>
  <si>
    <t>HELLENIC COLLEGE/HOLY CROSS</t>
  </si>
  <si>
    <t>CAI_2600</t>
  </si>
  <si>
    <t>BROOKLINE EARLY EDUCATION PROGRAM AT CLARK ROAD</t>
  </si>
  <si>
    <t>CAI_2602</t>
  </si>
  <si>
    <t>PIERCE SCHOOL</t>
  </si>
  <si>
    <t>CAI_2605</t>
  </si>
  <si>
    <t>BOSTON GRADUATE SCHOOL OF PSYCHOANALYSIS INC</t>
  </si>
  <si>
    <t>CAI_2628</t>
  </si>
  <si>
    <t>NEW ENGLAND HEBREW ACADEMY</t>
  </si>
  <si>
    <t>CAI_6882</t>
  </si>
  <si>
    <t>NEWBURY COLLEGE</t>
  </si>
  <si>
    <t>129 FISHER AVE</t>
  </si>
  <si>
    <t>02445</t>
  </si>
  <si>
    <t>CAI_5903</t>
  </si>
  <si>
    <t>BUCKLAND PUBLIC LIBRARY</t>
  </si>
  <si>
    <t>BUCKLAND</t>
  </si>
  <si>
    <t>CAI_5831</t>
  </si>
  <si>
    <t>BUCKLAND POLICE DEPARTMENT</t>
  </si>
  <si>
    <t>CAI_5832</t>
  </si>
  <si>
    <t>BUCKLAND FIRE DEPARTMENT</t>
  </si>
  <si>
    <t>CAI_5842</t>
  </si>
  <si>
    <t>SHELBURNE FALLS FIRE DISTRICT</t>
  </si>
  <si>
    <t>CAI_5833</t>
  </si>
  <si>
    <t>MOHAWK TRAIL REGIONAL HIGH SCHOOL</t>
  </si>
  <si>
    <t>CAI_4511</t>
  </si>
  <si>
    <t>BURLINGTON SENIOR CENTER</t>
  </si>
  <si>
    <t>BURLINGTON</t>
  </si>
  <si>
    <t>CAI_4575</t>
  </si>
  <si>
    <t>ELM BROOK PLACE</t>
  </si>
  <si>
    <t>CAI_4329</t>
  </si>
  <si>
    <t>STONEBRIDGE AT BURLINGTON</t>
  </si>
  <si>
    <t>CAI_4434</t>
  </si>
  <si>
    <t>SPOERRI-BOWMAN, REBECCA DO</t>
  </si>
  <si>
    <t>CAI_4510</t>
  </si>
  <si>
    <t>HARVARD VANGUARD MEDICAL ASSOCIATES BURLINGTON</t>
  </si>
  <si>
    <t>CAI_4576</t>
  </si>
  <si>
    <t>BURLINGTON OB/GYN ASSOCIATES</t>
  </si>
  <si>
    <t>CAI_4965</t>
  </si>
  <si>
    <t>BURLINGTON PEDIATRICS LLC, BURLINGTON PODIATRY ASSOCIATES</t>
  </si>
  <si>
    <t>CAI_4966</t>
  </si>
  <si>
    <t>SPINALI, JOSEPH DMD</t>
  </si>
  <si>
    <t>CAI_5085</t>
  </si>
  <si>
    <t>EYE ASSOCIATES PC, BURLINGTON EYE ASSOCIATES DIVISION OF EYE ASSOC</t>
  </si>
  <si>
    <t>CAI_5504</t>
  </si>
  <si>
    <t>MALONEY, JOSEPH DMD</t>
  </si>
  <si>
    <t>CAI_4512</t>
  </si>
  <si>
    <t>BURLINGTON PUBLIC LIBRARY</t>
  </si>
  <si>
    <t>CAI_4847</t>
  </si>
  <si>
    <t>HUD Assisted Housing 15 BIRCHCREST ST</t>
  </si>
  <si>
    <t>CAI_5436</t>
  </si>
  <si>
    <t>BIRCHCREST ARMS</t>
  </si>
  <si>
    <t>CAI_5512</t>
  </si>
  <si>
    <t>TOWER HILL APARTMENTS</t>
  </si>
  <si>
    <t>CAI_159</t>
  </si>
  <si>
    <t>BURLINGTON FIRE DEPARTMENT</t>
  </si>
  <si>
    <t>CAI_4327</t>
  </si>
  <si>
    <t>CAI_4513</t>
  </si>
  <si>
    <t>BURLINGTON POLICE DEPARTMENT</t>
  </si>
  <si>
    <t>CAI_4317</t>
  </si>
  <si>
    <t>MARSHALL SIMONDS MIDDLE SCHOOL</t>
  </si>
  <si>
    <t>CAI_4346</t>
  </si>
  <si>
    <t>FUSION ACADEMY BURLINGTON</t>
  </si>
  <si>
    <t>CAI_4386</t>
  </si>
  <si>
    <t>FRANCIS WYMAN ELEMENTARY SCHOOL</t>
  </si>
  <si>
    <t>CAI_4387</t>
  </si>
  <si>
    <t>CAI_4395</t>
  </si>
  <si>
    <t>FOX HILL SCHOOL</t>
  </si>
  <si>
    <t>CAI_4762</t>
  </si>
  <si>
    <t>PINE GLEN ELEMENTARY SCHOOL</t>
  </si>
  <si>
    <t>CAI_4800</t>
  </si>
  <si>
    <t>INTERNATIONAL DERMAL INSTITUTE</t>
  </si>
  <si>
    <t>CAI_4844</t>
  </si>
  <si>
    <t>THE KINDLE CENTER</t>
  </si>
  <si>
    <t>CAI_5376</t>
  </si>
  <si>
    <t>MOUNT HOPE CHRISTIAN SCHOOL</t>
  </si>
  <si>
    <t>CAI_5377</t>
  </si>
  <si>
    <t>BURLINGTON HIGH SCHOOL</t>
  </si>
  <si>
    <t>CAI_4348</t>
  </si>
  <si>
    <t>CASPAR EMERGENCY CENTER</t>
  </si>
  <si>
    <t>CAMBRIDGE</t>
  </si>
  <si>
    <t>CAI_4594</t>
  </si>
  <si>
    <t>SALVATION ARMY (CAMBRIDGE)</t>
  </si>
  <si>
    <t>CAI_5193</t>
  </si>
  <si>
    <t>CAMBRIDGE SENIOR CENTER</t>
  </si>
  <si>
    <t>CAI_5303</t>
  </si>
  <si>
    <t>HARVARD SQUARE HOMELESS SHELTER</t>
  </si>
  <si>
    <t>CAI_5405</t>
  </si>
  <si>
    <t>FIRST CHURCH SHELTER</t>
  </si>
  <si>
    <t>CAI_176</t>
  </si>
  <si>
    <t>YOUVILLE HOUSE</t>
  </si>
  <si>
    <t>CAI_4290</t>
  </si>
  <si>
    <t>SPAULDING HOSPITAL FOR CONTINUING MEDICAL CARE CAMBRIDGE, TRANSITIONAL WELLNESS CENTER</t>
  </si>
  <si>
    <t>CAI_4535</t>
  </si>
  <si>
    <t>INTEGRATED HEALTH AND FITNESS</t>
  </si>
  <si>
    <t>CAI_4536</t>
  </si>
  <si>
    <t>BOSTON UROGYNECOLOGY ASSOCIATES, CAMBRIDGE NEUROSURGICAL SPINECARE, LLC, CRIMSON FOOT AND ANKLE, ENT SURGERY ASSOCIATES, LLC, FRESH POND WOMEN'S HEALTH, RESERVOIR MEDICAL ASSOCIATES, BELMONT MEDICAL ASSOCIATES, INC.</t>
  </si>
  <si>
    <t>CAI_4538</t>
  </si>
  <si>
    <t>SANCTA MARIA NURSING FACILITY, BELMONT CAMBRIDGE HEALTH CARE, CHILDREN'S GARDEN PEDIATRICS, NEW ENGLAND PHYSIATRY, LLC</t>
  </si>
  <si>
    <t>CAI_4565</t>
  </si>
  <si>
    <t>AYALA, JULIO C. MD, BREAST AND ENDOCRINE SURGICAL SPECIALTIES, CAMBRIDGE DIGESTIVE HEALTH, CAMBRIDGE OTOLARYNGOLOGY, CHOBANIAN, JOHN MD, CONNER, JR., JAMES F. MD, GERIATRIC OUTREACH SERVICES- QUIMBLEY CENTER, GUEVARA, PABLO MD, HARDIMAN, BETH R. MD, KHER, KINNARI R. MD, METROPOLITAN UROLOGICAL ASSOCIATES, P.C., MORGAN, TOREY MD, MOUNT AUBURN ANTICOAGULATION SERVICES, MOUNT AUBURN CARDIOLOGY ASSOCIATES, INC., MOUNT AUBURN CARDIOTHORACIC SURGERY, MOUNT AUBURN DIABETES EDUCATION, MOUNT AUBURN GASTROINTESTINAL CONSULTANTS, MOUNT AUBURN HEALTHCARE AT CAMBRIDGE, MOUNT AUBURN HOSPITAL NUTRITION, MOUNT AUBURN INFECTIOUS DISEASE DEPARTMENT, MOUNT AUBURN MS CLINIC, MOUNT AUBURN OCCUPATIONAL HEALTH SERVICES MAH, MOUNT AUBURN OUTPATIENT PSYCHIATRY, MOUNT AUBURN RHEUMATOLOGY, MOUNT AUBURN SURGICAL ASSOCIATES, MOUNT AUBURN TRAVEL MEDICINE CENTER, MOUNT AUBURN WALK-IN CENTER, MT. AUBURN CARDIOLOGY ASSOC. INC., NAUTA, RUSSELL MD, PAMA CARDIOLOGY, PHYSICIAN ASSOCIATES AT MOUNT AUBURN, PRIMARY CARE CENTER, RABINOWITZ, BURTON MD, ROCHMAN, GUY MD, SEGALL, FRANKLIN MD, SHERRY, BETSY MD, STEELE BELOK, MD, TAYLOR AND SULLIVAN PLASTIC SURGERY, WANG, KATHERINE K. MD, MOUNT AUBURN HOSPITAL</t>
  </si>
  <si>
    <t>CAI_4566</t>
  </si>
  <si>
    <t>CAMBRIDGE HOMES</t>
  </si>
  <si>
    <t>CAI_4865</t>
  </si>
  <si>
    <t>WINDSOR STREET HEALTH CENTER, WINDSOR STREET CARE CENTER</t>
  </si>
  <si>
    <t>CAI_4906</t>
  </si>
  <si>
    <t>WEST CAMBRIDGE PEDIATRIC &amp; ADOLESCENT MEDICINE, P.C., YOGMAN PEDIATRIC ASSOCIATES</t>
  </si>
  <si>
    <t>CAI_4917</t>
  </si>
  <si>
    <t>HARVARD UNIVERSITY HEALTH SERVICES</t>
  </si>
  <si>
    <t>CAI_5007</t>
  </si>
  <si>
    <t>NEVILLE PLACE</t>
  </si>
  <si>
    <t>CAI_5008</t>
  </si>
  <si>
    <t>NEVILLE CENTER AT FRESH POND FOR NURSING &amp; REHAB</t>
  </si>
  <si>
    <t>CAI_5095</t>
  </si>
  <si>
    <t>CAMBRIDGE REHABILITATION &amp; NURSING CENTER</t>
  </si>
  <si>
    <t>CAI_5245</t>
  </si>
  <si>
    <t>CAMBRIDGE MEDICAL ASSOCIATES, LONGFELLOW PRIMARY CARE, MOUNT AUBURN SPEECH THERAPY, DERMATOLOGY ASSOCIATES OF CONCORD INC.</t>
  </si>
  <si>
    <t>CAI_5304</t>
  </si>
  <si>
    <t>HARVARD VANGUARD MEDICAL ASSOCIATES CAMBRIDGE</t>
  </si>
  <si>
    <t>CAI_5356</t>
  </si>
  <si>
    <t>CAMBRIDGE FAMILY HEALTH</t>
  </si>
  <si>
    <t>CAI_5404</t>
  </si>
  <si>
    <t>CAMBRIDGE FAMILY HEALTH NORTH, CHA CAMBRIDGE FAMILY HEALTH NORTH, CHA - CAMBRIDGE FAMILY HEALTH, PC</t>
  </si>
  <si>
    <t>CAI_5408</t>
  </si>
  <si>
    <t>EAST CAMBRIDGE CARE CENTER, CHA - EAST CAMBRIDGE HEALTH CENTER</t>
  </si>
  <si>
    <t>CAI_5413</t>
  </si>
  <si>
    <t>CHA CAMBRIDGE HOSPITAL, CAMBRIDGE WOMEN'S HEALTH, CAMBRIDGE PEDIATRICS, CAMBRIDGE HEALTH ALLIANCE CAMBRIDGE HOSPITAL, ZINBERG CLINIC, CAMBRIDGE HEALTH ALLIANCE PRIMARY CARE CENTER, CHA - MEDICAL SPECIALTIES - CAMBRIDGE CAMPUS, CHA - PRIMARY CARE CENTER - CAMBRIDGE CAMPUS, CHA - CAMBRIDGE HOSPITAL - OB/GYN, CHA - RADIOLOGY, CHA - ORTHOPAEDICS/RHEUMATOLOGY, CHA - CAMBRIDGE PEDIATRICS</t>
  </si>
  <si>
    <t>CAI_5455</t>
  </si>
  <si>
    <t>NEW ENGLAND COMPREHENSIVE FOOT AND ANKLE</t>
  </si>
  <si>
    <t>CAI_5509</t>
  </si>
  <si>
    <t>CADBURY COMMONS</t>
  </si>
  <si>
    <t>CAI_21</t>
  </si>
  <si>
    <t>BOUDREAU BRANCH LIBRARY</t>
  </si>
  <si>
    <t>CAI_5065</t>
  </si>
  <si>
    <t>CAMBRIDGE PUBLIC LIBRARY</t>
  </si>
  <si>
    <t>CAI_5072</t>
  </si>
  <si>
    <t>O'CONNELL BRANCH LIBRARY</t>
  </si>
  <si>
    <t>CAI_5244</t>
  </si>
  <si>
    <t>COLLINS BRANCH LIBRARY</t>
  </si>
  <si>
    <t>CAI_5456</t>
  </si>
  <si>
    <t>CENTRAL SQUARE BRANCH LIBRARY</t>
  </si>
  <si>
    <t>CAI_4459</t>
  </si>
  <si>
    <t>PUTNAM SCHOOL</t>
  </si>
  <si>
    <t>CAI_4554</t>
  </si>
  <si>
    <t>ROOSEVELT TOWERS</t>
  </si>
  <si>
    <t>CAI_4755</t>
  </si>
  <si>
    <t>BRISTON ARMS APARTMENTS</t>
  </si>
  <si>
    <t>CAI_5162</t>
  </si>
  <si>
    <t>HUD Assisted Housing 362 GREEN ST</t>
  </si>
  <si>
    <t>CAI_4245</t>
  </si>
  <si>
    <t>CAMBRIDGE FIRE DEPARTMENT</t>
  </si>
  <si>
    <t>CAI_4371</t>
  </si>
  <si>
    <t>CAI_4572</t>
  </si>
  <si>
    <t>CAI_4595</t>
  </si>
  <si>
    <t>CAI_5016</t>
  </si>
  <si>
    <t>CAI_5063</t>
  </si>
  <si>
    <t>CAI_5152</t>
  </si>
  <si>
    <t>CAMBRIDGE POLICE DEPARTMENT</t>
  </si>
  <si>
    <t>CAI_5369</t>
  </si>
  <si>
    <t>CAI_5426</t>
  </si>
  <si>
    <t>CAI_118</t>
  </si>
  <si>
    <t>THRESHOLD PROGRAM AT LESLEY UNIVERSITY, LESLEY UNIVERSITY</t>
  </si>
  <si>
    <t>CAI_177</t>
  </si>
  <si>
    <t>SHADY HILL SCHOOL</t>
  </si>
  <si>
    <t>CAI_22</t>
  </si>
  <si>
    <t>CAI_279</t>
  </si>
  <si>
    <t>LONGY SCHOOL OF MUSIC OF BARD COLLEGE</t>
  </si>
  <si>
    <t>CAI_4283</t>
  </si>
  <si>
    <t>MARIA L BALDWIN SCHOOL</t>
  </si>
  <si>
    <t>CAI_4291</t>
  </si>
  <si>
    <t>VASSAL LANE UPPER SCHOOL, KENNEDY-LONGFELLOW SCHOOL</t>
  </si>
  <si>
    <t>CAI_4293</t>
  </si>
  <si>
    <t>FARR ACADEMY SCHOOL</t>
  </si>
  <si>
    <t>CAI_4350</t>
  </si>
  <si>
    <t>COMMUNITY CHARTER SCHOOL OF CAMBRIDGE</t>
  </si>
  <si>
    <t>CAI_4444</t>
  </si>
  <si>
    <t>CAI_4445</t>
  </si>
  <si>
    <t>MARTIN LUTHER KING JR. SCHOOL, PUTNAM AVENUE UPPER SCHOOL</t>
  </si>
  <si>
    <t>CAI_4448</t>
  </si>
  <si>
    <t>ST. PETER ELEMENTARY SCHOOL</t>
  </si>
  <si>
    <t>CAI_4456</t>
  </si>
  <si>
    <t>BENJAMIN BANNEKER CHARTER PUBLIC SCHOOL</t>
  </si>
  <si>
    <t>CAI_4473</t>
  </si>
  <si>
    <t>HAGGERTY SCHOOL</t>
  </si>
  <si>
    <t>CAI_4479</t>
  </si>
  <si>
    <t>HARVARD COLLEGE</t>
  </si>
  <si>
    <t>CAI_4495</t>
  </si>
  <si>
    <t>GRAHAM AND PARKS SCHOOL</t>
  </si>
  <si>
    <t>CAI_4537</t>
  </si>
  <si>
    <t>FAYERWEATHER STREET SCHOOL</t>
  </si>
  <si>
    <t>CAI_4563</t>
  </si>
  <si>
    <t>JOHN M TOBIN SCHOOL</t>
  </si>
  <si>
    <t>CAI_4587</t>
  </si>
  <si>
    <t>INTERNATIONAL SCHOOL OF BOSTON, LYCEE INTERNATIONAL DE BOSTON/INTERNATIONAL SCHOOL OF BOSTON, INC.</t>
  </si>
  <si>
    <t>CAI_4603</t>
  </si>
  <si>
    <t>CAMBRIDGE COLLEGE</t>
  </si>
  <si>
    <t>CAI_4624</t>
  </si>
  <si>
    <t>HARVARD-SMITHSONIAN</t>
  </si>
  <si>
    <t>CAI_4628</t>
  </si>
  <si>
    <t>RINDGE AVENUE UPPER SCHOOL, PEABODY SCHOOL, O'NEILL BRANCH LIBRARY</t>
  </si>
  <si>
    <t>CAI_4673</t>
  </si>
  <si>
    <t>PROSPECT HILL ACADEMY CHARTER SCHOOL</t>
  </si>
  <si>
    <t>CAI_4756</t>
  </si>
  <si>
    <t>CAMBRIDGE MONTESSORI SCHOOL</t>
  </si>
  <si>
    <t>CAI_4830</t>
  </si>
  <si>
    <t>AMIGOS SCHOOL</t>
  </si>
  <si>
    <t>CAI_4927</t>
  </si>
  <si>
    <t>CAI_5011</t>
  </si>
  <si>
    <t>WILD ROSE MONTESSORI SCHOOL</t>
  </si>
  <si>
    <t>CAI_5032</t>
  </si>
  <si>
    <t>FLETCHER MAYNARD ACADEMY</t>
  </si>
  <si>
    <t>CAI_5066</t>
  </si>
  <si>
    <t>CAMBRIDGE RINDGE AND LATIN SCHOOL, TEEN HEALTH CENTER AT CAMBRIDGE RINDGE AND LATIN SCHOOL</t>
  </si>
  <si>
    <t>CAI_51</t>
  </si>
  <si>
    <t>KING OPEN SCHOOL, CAMBRIDGE STREET UPPER SCHOOL, VALENTE BRANCH LIBRARY</t>
  </si>
  <si>
    <t>CAI_5170</t>
  </si>
  <si>
    <t>CAMBRIDGEPORT SCHOOL</t>
  </si>
  <si>
    <t>CAI_52</t>
  </si>
  <si>
    <t>CAMBRIDGE COLLEGE SCHOOL OF MANAGEMENT AND EDUCATION</t>
  </si>
  <si>
    <t>CAI_5328</t>
  </si>
  <si>
    <t>HULT INTERNATIONAL BUSINESS SCHOOL</t>
  </si>
  <si>
    <t>CAI_5461</t>
  </si>
  <si>
    <t>MORSE SCHOOL</t>
  </si>
  <si>
    <t>CAI_5491</t>
  </si>
  <si>
    <t>BUCKINGHAM BROWNE NICHOLS SCHOOL</t>
  </si>
  <si>
    <t>CAI_5508</t>
  </si>
  <si>
    <t>CAMBRIDGE FRIENDS SCHOOL</t>
  </si>
  <si>
    <t>CAI_5523</t>
  </si>
  <si>
    <t>MASSHIRE METRO NORTH CAREER CENTERS</t>
  </si>
  <si>
    <t>CAI_6843</t>
  </si>
  <si>
    <t>MASSACHUSETTS INSTITUTE OF TECHNOLOGY</t>
  </si>
  <si>
    <t>77 MASSACHUSETTS AVE</t>
  </si>
  <si>
    <t>02139</t>
  </si>
  <si>
    <t>CAI_2080</t>
  </si>
  <si>
    <t>CANTON SENIOR CENTER</t>
  </si>
  <si>
    <t>CANTON</t>
  </si>
  <si>
    <t>CAI_2086</t>
  </si>
  <si>
    <t>BRIGHTVIEW CANTON</t>
  </si>
  <si>
    <t>CAI_2265</t>
  </si>
  <si>
    <t>PAPPAS REHABILITATION HOSPITAL FOR CHILDREN</t>
  </si>
  <si>
    <t>CAI_2300</t>
  </si>
  <si>
    <t>COMMONS RESIDENCE AT ORCHARD COVE</t>
  </si>
  <si>
    <t>CAI_2341</t>
  </si>
  <si>
    <t>CORNERSTONE AT CANTON</t>
  </si>
  <si>
    <t>CAI_2394</t>
  </si>
  <si>
    <t>HELLENIC NURSING &amp; REHABILITATION CENTER</t>
  </si>
  <si>
    <t>CAI_2645</t>
  </si>
  <si>
    <t>FAMILY MEDICAL ASSOCIATES PC</t>
  </si>
  <si>
    <t>CAI_2174</t>
  </si>
  <si>
    <t>CANTON PUBLIC LIBRARY</t>
  </si>
  <si>
    <t>CAI_2077</t>
  </si>
  <si>
    <t>NEWELL S. HAGAN COURT</t>
  </si>
  <si>
    <t>CAI_2457</t>
  </si>
  <si>
    <t>VETERAN HOUSING</t>
  </si>
  <si>
    <t>CAI_2534</t>
  </si>
  <si>
    <t>JULIUS RUBIN COURT</t>
  </si>
  <si>
    <t>CAI_2631</t>
  </si>
  <si>
    <t>HEMENWAY</t>
  </si>
  <si>
    <t>CAI_2078</t>
  </si>
  <si>
    <t>CANTON POLICE DEPARTMENT</t>
  </si>
  <si>
    <t>CAI_2209</t>
  </si>
  <si>
    <t>CANTON FIRE DEPARTMENT</t>
  </si>
  <si>
    <t>CAI_2340</t>
  </si>
  <si>
    <t>CAI_2087</t>
  </si>
  <si>
    <t>BLUE HILL MONTESSORI SCHOOL</t>
  </si>
  <si>
    <t>CAI_2125</t>
  </si>
  <si>
    <t>JUDGE ROTENBERG SCHOOL</t>
  </si>
  <si>
    <t>CAI_2225</t>
  </si>
  <si>
    <t>PORTER AND CHESTER INSTITUTE OF CANTON</t>
  </si>
  <si>
    <t>CAI_2253</t>
  </si>
  <si>
    <t>CAI_2366</t>
  </si>
  <si>
    <t>BAY STATE SCHOOL OF TECHNOLOGY</t>
  </si>
  <si>
    <t>CAI_2385</t>
  </si>
  <si>
    <t>RODMAN EARLY CHILDHOOD CENTER, CANTON HIGH SCHOOL</t>
  </si>
  <si>
    <t>CAI_2483</t>
  </si>
  <si>
    <t>CLARKE SCHOOL EAST</t>
  </si>
  <si>
    <t>CAI_2547</t>
  </si>
  <si>
    <t>BLUE HILLS REGIONAL TECHNICAL SCHOOL, BLUE HILLS REGIONAL TECHNICAL SCHOOL PRACTICAL NURSING PROGRAM</t>
  </si>
  <si>
    <t>CAI_2548</t>
  </si>
  <si>
    <t>CAI_2632</t>
  </si>
  <si>
    <t>ST. JOHN THE EVANGELIST ELEMENTARY SCHOOL</t>
  </si>
  <si>
    <t>CAI_2643</t>
  </si>
  <si>
    <t>DEAN S LUCE SCHOOL</t>
  </si>
  <si>
    <t>CAI_270</t>
  </si>
  <si>
    <t>WILLIAM H GALVIN MIDDLE SCHOOL, LT. PETER M HANSEN SCHOOL</t>
  </si>
  <si>
    <t>CAI_4333</t>
  </si>
  <si>
    <t>CARLISLE SENIOR CENTER</t>
  </si>
  <si>
    <t>CARLISLE</t>
  </si>
  <si>
    <t>CAI_4490</t>
  </si>
  <si>
    <t>GLEASON PUBLIC LIBRARY</t>
  </si>
  <si>
    <t>CAI_163</t>
  </si>
  <si>
    <t>CARLISLE FIRE DEPARTMENT</t>
  </si>
  <si>
    <t>CAI_4334</t>
  </si>
  <si>
    <t>CARLISLE POLICE DEPARTMENT</t>
  </si>
  <si>
    <t>CAI_50</t>
  </si>
  <si>
    <t>CARLISLE PUBLIC SCHOOL</t>
  </si>
  <si>
    <t>CAI_1611</t>
  </si>
  <si>
    <t>CARVER SENIOR CENTER</t>
  </si>
  <si>
    <t>CARVER</t>
  </si>
  <si>
    <t>CAI_1907</t>
  </si>
  <si>
    <t>PLYMOUTH-CARVER PRIMARY CARE</t>
  </si>
  <si>
    <t>CAI_1908</t>
  </si>
  <si>
    <t>CARVER PUBLIC LIBRARY, CARVER POLICE DEPARTMENT, MEADOWBROOK NORTH</t>
  </si>
  <si>
    <t>CAI_1573</t>
  </si>
  <si>
    <t>CARVER FIRE DEPARTMENT</t>
  </si>
  <si>
    <t>CAI_1859</t>
  </si>
  <si>
    <t>CAI_1902</t>
  </si>
  <si>
    <t>CAI_1858</t>
  </si>
  <si>
    <t>CARVER ELEMENTARY SCHOOL</t>
  </si>
  <si>
    <t>CAI_1997</t>
  </si>
  <si>
    <t>CARVER MIDDLE HIGH SCHOOL</t>
  </si>
  <si>
    <t>CAI_6661</t>
  </si>
  <si>
    <t>TYLER MEMORIAL LIBRARY</t>
  </si>
  <si>
    <t>CHARLEMONT</t>
  </si>
  <si>
    <t>157 MAIN ST</t>
  </si>
  <si>
    <t>01339</t>
  </si>
  <si>
    <t>CAI_5894</t>
  </si>
  <si>
    <t>CHARLEMONT POLICE DEPARTMENT, CHARLEMONT FIRE DEPARTMENT</t>
  </si>
  <si>
    <t>CAI_6461</t>
  </si>
  <si>
    <t>HAWLEMONT REGIONAL SCHOOL</t>
  </si>
  <si>
    <t>10 SCHOOL ST</t>
  </si>
  <si>
    <t>CAI_6653</t>
  </si>
  <si>
    <t>THE ACADEMY AT CHARLEMONT</t>
  </si>
  <si>
    <t>1359 ROUTE 2 E</t>
  </si>
  <si>
    <t>CAI_3442</t>
  </si>
  <si>
    <t>CHARLTON SENIOR CENTER</t>
  </si>
  <si>
    <t>CHARLTON</t>
  </si>
  <si>
    <t>CAI_3453</t>
  </si>
  <si>
    <t>CHARLTON FAMILY PRACTICE, MIDDLESEX CARDIOLOGY ASSOCIATES</t>
  </si>
  <si>
    <t>CAI_3455</t>
  </si>
  <si>
    <t>OVERLOOK MASONIC HEALTH CENTER, FIELDSTONE AT THE OVERLOOK</t>
  </si>
  <si>
    <t>CAI_3520</t>
  </si>
  <si>
    <t>CHARLTON OPTICAL</t>
  </si>
  <si>
    <t>CAI_4028</t>
  </si>
  <si>
    <t>CHARLTON MANOR REST HOME</t>
  </si>
  <si>
    <t>CAI_3447</t>
  </si>
  <si>
    <t>CHARLTON PUBLIC LIBRARY</t>
  </si>
  <si>
    <t>CAI_3429</t>
  </si>
  <si>
    <t>MEADOWVIEW</t>
  </si>
  <si>
    <t>CAI_3519</t>
  </si>
  <si>
    <t>CHARLTON POLICE DEPARTMENT</t>
  </si>
  <si>
    <t>CAI_3521</t>
  </si>
  <si>
    <t>CHARLTON FIRE DEPARTMENT</t>
  </si>
  <si>
    <t>CAI_3529</t>
  </si>
  <si>
    <t>STATE POLICE STATION E-2, CHARLTON</t>
  </si>
  <si>
    <t>CAI_3688</t>
  </si>
  <si>
    <t>CAI_3454</t>
  </si>
  <si>
    <t>BAY PATH REGIONAL VOCATIONAL TECHNICAL HIGH SCHOOL, BAY PATH ADULT EVENING SCHOOL</t>
  </si>
  <si>
    <t>CAI_3484</t>
  </si>
  <si>
    <t>CHARLTON ELEMENTARY SCHOOL</t>
  </si>
  <si>
    <t>CAI_3517</t>
  </si>
  <si>
    <t>CHARLTON MIDDLE SCHOOL</t>
  </si>
  <si>
    <t>CAI_3518</t>
  </si>
  <si>
    <t>HERITAGE SCHOOL</t>
  </si>
  <si>
    <t>CAI_1019</t>
  </si>
  <si>
    <t>MONOMOY COMMUNITY SERVICES</t>
  </si>
  <si>
    <t>CHATHAM</t>
  </si>
  <si>
    <t>CAI_959</t>
  </si>
  <si>
    <t>CHATHAM TOWN OFFICES ANNEX</t>
  </si>
  <si>
    <t>CAI_972</t>
  </si>
  <si>
    <t>CHATHAM SENIOR CENTER</t>
  </si>
  <si>
    <t>CAI_1024</t>
  </si>
  <si>
    <t>LIBERTY COMMONS</t>
  </si>
  <si>
    <t>CAI_20</t>
  </si>
  <si>
    <t>VICTORIAN HEALTH OF CHATHAM</t>
  </si>
  <si>
    <t>CAI_970</t>
  </si>
  <si>
    <t>SOUTH CHATHAM PUBLIC LIBRARY</t>
  </si>
  <si>
    <t>CAI_994</t>
  </si>
  <si>
    <t>ELDREDGE PUBLIC LIBRARY</t>
  </si>
  <si>
    <t>CAI_999</t>
  </si>
  <si>
    <t>ANCHORAGE</t>
  </si>
  <si>
    <t>CAI_102</t>
  </si>
  <si>
    <t>CHATHAM POLICE DEPARTMENT</t>
  </si>
  <si>
    <t>CAI_773</t>
  </si>
  <si>
    <t>CHATHAM FIRE &amp; RESCUE DEPARTMENT</t>
  </si>
  <si>
    <t>CAI_1010</t>
  </si>
  <si>
    <t>CHATHAM ELEMENTARY SCHOOL, CHATHAM FIRE &amp; RESCUE DEPARTMENT</t>
  </si>
  <si>
    <t>CAI_1094</t>
  </si>
  <si>
    <t>MONOMOY REGIONAL MIDDLE SCHOOL</t>
  </si>
  <si>
    <t>CAI_4687</t>
  </si>
  <si>
    <t>CHELMSFORD SENIOR CENTER</t>
  </si>
  <si>
    <t>CHELMSFORD</t>
  </si>
  <si>
    <t>CAI_4749</t>
  </si>
  <si>
    <t>SUNNY ACRES NURSING HOME</t>
  </si>
  <si>
    <t>CAI_4750</t>
  </si>
  <si>
    <t>HARVARD VANGUARD MEDICAL ASSOCIATES CHELMSFORD</t>
  </si>
  <si>
    <t>CAI_5005</t>
  </si>
  <si>
    <t>CHELMSFORD FAMILY PRACTICE</t>
  </si>
  <si>
    <t>CAI_5019</t>
  </si>
  <si>
    <t>BROOKDALE NORTH CHELMSFORD</t>
  </si>
  <si>
    <t>CAI_5020</t>
  </si>
  <si>
    <t>ATRIUM AT DRUM HILL</t>
  </si>
  <si>
    <t>CAI_5026</t>
  </si>
  <si>
    <t>LGH MERRIMACK VALLEY CARDIOLOGY ASSOC., LLC., ORTHOPAEDIC SURGICAL ASSOCIATES</t>
  </si>
  <si>
    <t>CAI_5027</t>
  </si>
  <si>
    <t>ESTELLA, MD, PC, MERRIMACK VALLEY ORTHOPAEDIC ASSOCIATES</t>
  </si>
  <si>
    <t>CAI_5028</t>
  </si>
  <si>
    <t>DRUMHILL PEDIATRICS, INTEGRATED GASTROENTEROLOGY CONSULTANTS, STONY BROOK PRIMARY CARE, LGH WOMANHEALTH, LLC</t>
  </si>
  <si>
    <t>CAI_5035</t>
  </si>
  <si>
    <t>DERMCARE PHYSICIANS &amp; SURGEONS, FOLCH, DAMIAN MD, MERRIMACK UROLOGY ASSOCIATES, PC</t>
  </si>
  <si>
    <t>CAI_5036</t>
  </si>
  <si>
    <t>SEPULVEDA &amp; ASSOCIATES, PC</t>
  </si>
  <si>
    <t>CAI_5037</t>
  </si>
  <si>
    <t>ALLERGY &amp; ASTHMA SPECIALISTS, PC, CHELMSFORD DERMATOLOGY PC, CHELMSFORD PEDIATRICS</t>
  </si>
  <si>
    <t>CAI_5038</t>
  </si>
  <si>
    <t>PRECISION SURGICAL SPECIALISTS OF LOWELL, VILLAGE FAMILY MEDICINE, MASS. EYE ASSOCIATES</t>
  </si>
  <si>
    <t>CAI_5096</t>
  </si>
  <si>
    <t>CHELMSFORD CROSSINGS</t>
  </si>
  <si>
    <t>CAI_5097</t>
  </si>
  <si>
    <t>ZEUS CORP.</t>
  </si>
  <si>
    <t>CAI_5390</t>
  </si>
  <si>
    <t>CHELMSFORD INTERNAL MEDICINE</t>
  </si>
  <si>
    <t>CAI_5391</t>
  </si>
  <si>
    <t>CHELMSFORD PRIMARY CARE, LLC</t>
  </si>
  <si>
    <t>CAI_5392</t>
  </si>
  <si>
    <t>DIGESTIVE HEALTH SPECIALISTS, PC, MARK G. GILCHRIST, MD, LLC</t>
  </si>
  <si>
    <t>CAI_5498</t>
  </si>
  <si>
    <t>REKHA QUAZI, M.D. P.C.</t>
  </si>
  <si>
    <t>CAI_5499</t>
  </si>
  <si>
    <t>ALAM, GHAZALA MD, NEW ENGLAND FOOT &amp; ANKLE, P.C.</t>
  </si>
  <si>
    <t>CAI_5515</t>
  </si>
  <si>
    <t>PALM CENTER</t>
  </si>
  <si>
    <t>CAI_4539</t>
  </si>
  <si>
    <t>MACKAY BRANCH LIBRARY</t>
  </si>
  <si>
    <t>CAI_4674</t>
  </si>
  <si>
    <t>CHELMSFORD PUBLIC LIBRARY</t>
  </si>
  <si>
    <t>CAI_4599</t>
  </si>
  <si>
    <t>ARMS</t>
  </si>
  <si>
    <t>CAI_4688</t>
  </si>
  <si>
    <t>DELANEY TERRACE</t>
  </si>
  <si>
    <t>CAI_5460</t>
  </si>
  <si>
    <t>MCFARLIN MANOR</t>
  </si>
  <si>
    <t>CAI_4739</t>
  </si>
  <si>
    <t>CHELMSFORD FIRE DEPARTMENT</t>
  </si>
  <si>
    <t>CAI_4860</t>
  </si>
  <si>
    <t>CAI_5086</t>
  </si>
  <si>
    <t>CHELMSFORD POLICE DEPARTMENT</t>
  </si>
  <si>
    <t>CAI_5196</t>
  </si>
  <si>
    <t>CAI_5430</t>
  </si>
  <si>
    <t>CAI_5459</t>
  </si>
  <si>
    <t>CAI_4314</t>
  </si>
  <si>
    <t>COLONEL MOSES PARKER SCHOOL</t>
  </si>
  <si>
    <t>CAI_4392</t>
  </si>
  <si>
    <t>SOUTH ROW SCHOOL</t>
  </si>
  <si>
    <t>CAI_4393</t>
  </si>
  <si>
    <t>BYAM SCHOOL</t>
  </si>
  <si>
    <t>CAI_4394</t>
  </si>
  <si>
    <t>COMMUNITY EDUCATION CENTER</t>
  </si>
  <si>
    <t>CAI_4427</t>
  </si>
  <si>
    <t>CHARLES D HARRINGTON SCHOOL</t>
  </si>
  <si>
    <t>CAI_4797</t>
  </si>
  <si>
    <t>MCCARTHY MIDDLE SCHOOL</t>
  </si>
  <si>
    <t>CAI_4934</t>
  </si>
  <si>
    <t>CENTER ELEMENTARY SCHOOL</t>
  </si>
  <si>
    <t>CAI_4947</t>
  </si>
  <si>
    <t>CHELMSFORD HIGH SCHOOL</t>
  </si>
  <si>
    <t>CAI_5189</t>
  </si>
  <si>
    <t>LIGHTHOUSE SCHOOL</t>
  </si>
  <si>
    <t>CAI_85</t>
  </si>
  <si>
    <t>CHELSEA SENIOR CENTER</t>
  </si>
  <si>
    <t>CHELSEA</t>
  </si>
  <si>
    <t>CAI_5728</t>
  </si>
  <si>
    <t>COHEN FLORENCE LEVINE ESTATES, LEONARD FLORENCE CENTER FOR LIVING</t>
  </si>
  <si>
    <t>CAI_5729</t>
  </si>
  <si>
    <t>FLORENCE &amp; CHAFETZ HOME FOR SPECIALIZED CARE</t>
  </si>
  <si>
    <t>CAI_5746</t>
  </si>
  <si>
    <t>PEDIATRIC MEDICAL CARE, INC, BETH ISRAEL DEACONESS HEALTHCARE</t>
  </si>
  <si>
    <t>CAI_5749</t>
  </si>
  <si>
    <t>MGH CHELSEA HEALTHCARE CENTER, CHELSEA HEALTHCARE CENTER</t>
  </si>
  <si>
    <t>CAI_5752</t>
  </si>
  <si>
    <t>SOLDIERS HOME IN MASSACHUSETTS, COHEN, MICHAEL</t>
  </si>
  <si>
    <t>CAI_5759</t>
  </si>
  <si>
    <t>EASTPOINTE REHABILITATION &amp; SKILLED CARE CENTER</t>
  </si>
  <si>
    <t>CAI_5781</t>
  </si>
  <si>
    <t>CHELSEA JEWISH NURSING HOME</t>
  </si>
  <si>
    <t>CAI_5794</t>
  </si>
  <si>
    <t>MGH CHELSEA HEALTHCARE CENTER, MGH INTERNAL MEDICAL ASSOCIATES</t>
  </si>
  <si>
    <t>CAI_5795</t>
  </si>
  <si>
    <t>IANCOVICI, DORU MD</t>
  </si>
  <si>
    <t>CAI_5807</t>
  </si>
  <si>
    <t>CHELSEA CENTER</t>
  </si>
  <si>
    <t>CAI_5734</t>
  </si>
  <si>
    <t>CHELSEA PUBLIC LIBRARY</t>
  </si>
  <si>
    <t>CAI_3</t>
  </si>
  <si>
    <t>PRATTVILLE APTS</t>
  </si>
  <si>
    <t>CAI_4</t>
  </si>
  <si>
    <t>INNES APTS</t>
  </si>
  <si>
    <t>CAI_5</t>
  </si>
  <si>
    <t>HUD Assisted Housing 54 LOCKE ST</t>
  </si>
  <si>
    <t>CAI_5748</t>
  </si>
  <si>
    <t>BUCKLEY</t>
  </si>
  <si>
    <t>CAI_5764</t>
  </si>
  <si>
    <t>UNION PARK</t>
  </si>
  <si>
    <t>CAI_5801</t>
  </si>
  <si>
    <t>FITZPATRICK</t>
  </si>
  <si>
    <t>CAI_5756</t>
  </si>
  <si>
    <t>CHELSEA FIRE DEPARTMENT</t>
  </si>
  <si>
    <t>CAI_5766</t>
  </si>
  <si>
    <t>CHELSEA POLICE DEPARTMENT</t>
  </si>
  <si>
    <t>CAI_5783</t>
  </si>
  <si>
    <t>CAI_5793</t>
  </si>
  <si>
    <t>CAI_5738</t>
  </si>
  <si>
    <t>CHELSEA OPPORTUNITY ACADEMY, CHELSEA HIGH SCHOOL</t>
  </si>
  <si>
    <t>CAI_5739</t>
  </si>
  <si>
    <t>SHURTLEFF EARLY CHILDHOOD SCHOOL</t>
  </si>
  <si>
    <t>CAI_5747</t>
  </si>
  <si>
    <t>PHOENIX CHARTER ACADEMY</t>
  </si>
  <si>
    <t>CAI_5757</t>
  </si>
  <si>
    <t>ST. ROSE ELEMENTARY SCHOOL</t>
  </si>
  <si>
    <t>CAI_5758</t>
  </si>
  <si>
    <t>CAI_5765</t>
  </si>
  <si>
    <t>CLARK AVENUE SCHOOL</t>
  </si>
  <si>
    <t>CAI_5767</t>
  </si>
  <si>
    <t>EUGENE WRIGHT SCIENCE AND TECHNOLOGY ACADEMY, JOSEPH A BROWNE SCHOOL</t>
  </si>
  <si>
    <t>CAI_5771</t>
  </si>
  <si>
    <t>GEORGE F KELLY ELEMENTARY, FRANK M SOKOLOWSKI ELEMENTARY SCHOOL, EDGAR A HOOKS ELEMENTARY SCHOOL, WILLIAM A BERKOWITZ ELEMENTARY SCHOOL</t>
  </si>
  <si>
    <t>CAI_5782</t>
  </si>
  <si>
    <t>SEAPORT ACADEMY SCHOOL</t>
  </si>
  <si>
    <t>CAI_5806</t>
  </si>
  <si>
    <t>CHELSEA VIRTUAL LEARNING ACADEMY</t>
  </si>
  <si>
    <t>CAI_6138</t>
  </si>
  <si>
    <t>CHESHIRE SENIOR CENTER</t>
  </si>
  <si>
    <t>CHESHIRE</t>
  </si>
  <si>
    <t>CAI_6135</t>
  </si>
  <si>
    <t>CHESHIRE PUBLIC LIBRARY, CHESHIRE POLICE DEPARTMENT</t>
  </si>
  <si>
    <t>CAI_6136</t>
  </si>
  <si>
    <t>CHESHIRE FIRE DEPARTMENT</t>
  </si>
  <si>
    <t>CAI_6223</t>
  </si>
  <si>
    <t>STATE POLICE STATION B-4, CHESHIRE</t>
  </si>
  <si>
    <t>CAI_6137</t>
  </si>
  <si>
    <t>HOOSAC VALLEY HIGH SCHOOL, HOOSAC VALLEY MIDDLE SCHOOL</t>
  </si>
  <si>
    <t>CAI_320</t>
  </si>
  <si>
    <t>CHESTER SENIOR CENTER, CHESTER POLICE DEPARTMENT</t>
  </si>
  <si>
    <t>CHESTER</t>
  </si>
  <si>
    <t>CAI_317</t>
  </si>
  <si>
    <t>HAMILTON MEMORIAL LIBRARY</t>
  </si>
  <si>
    <t>CAI_305</t>
  </si>
  <si>
    <t>CHESTER FIRE DEPARTMENT</t>
  </si>
  <si>
    <t>CAI_326</t>
  </si>
  <si>
    <t>CAI_304</t>
  </si>
  <si>
    <t>CHESTER ELEMENTARY SCHOOL</t>
  </si>
  <si>
    <t>CAI_5586</t>
  </si>
  <si>
    <t>CHESTERFIELD SENIOR CENTER</t>
  </si>
  <si>
    <t>CHESTERFIELD</t>
  </si>
  <si>
    <t>CAI_5565</t>
  </si>
  <si>
    <t>CHESTERFIELD PUBLIC LIBRARY</t>
  </si>
  <si>
    <t>CAI_5564</t>
  </si>
  <si>
    <t>CHESTERFIELD POLICE DEPARTMENT</t>
  </si>
  <si>
    <t>CAI_5566</t>
  </si>
  <si>
    <t>CHESTERFIELD FIRE DEPARTMENT</t>
  </si>
  <si>
    <t>CAI_5558</t>
  </si>
  <si>
    <t>NEW HINGHAM REGIONAL ELEMENTARY SCHOOL</t>
  </si>
  <si>
    <t>CAI_660</t>
  </si>
  <si>
    <t>CHICOPEE SENIOR CENTER</t>
  </si>
  <si>
    <t>CHICOPEE</t>
  </si>
  <si>
    <t>CAI_424</t>
  </si>
  <si>
    <t>RIVERBEND MEDICAL GROUP - CHICOPEE #1</t>
  </si>
  <si>
    <t>CAI_472</t>
  </si>
  <si>
    <t>CAI_527</t>
  </si>
  <si>
    <t>CHICOPEE GARDENS FOR NURSING REHABILITATION</t>
  </si>
  <si>
    <t>CAI_552</t>
  </si>
  <si>
    <t>WILLIMANSETT CENTER WEST</t>
  </si>
  <si>
    <t>CAI_611</t>
  </si>
  <si>
    <t>FAIRVIEW PEDIATRICS, LENZY DERMATOLOGY</t>
  </si>
  <si>
    <t>CAI_682</t>
  </si>
  <si>
    <t>CHICOPEE HEALTH CENTER</t>
  </si>
  <si>
    <t>CAI_714</t>
  </si>
  <si>
    <t>WILLIMANSETT CENTER EAST</t>
  </si>
  <si>
    <t>CAI_743</t>
  </si>
  <si>
    <t>ARBORS AT CHICOPEE</t>
  </si>
  <si>
    <t>CAI_490</t>
  </si>
  <si>
    <t>FAIRVIEW BRANCH LIBRARY, FAIRHAVEN</t>
  </si>
  <si>
    <t>CAI_683</t>
  </si>
  <si>
    <t>CHICOPEE PUBLIC LIBRARY</t>
  </si>
  <si>
    <t>CAI_453</t>
  </si>
  <si>
    <t>BIRCH BARK PLACE</t>
  </si>
  <si>
    <t>CAI_516</t>
  </si>
  <si>
    <t>VALLEY VIEW</t>
  </si>
  <si>
    <t>CAI_598</t>
  </si>
  <si>
    <t>HUD Assisted Housing 128 MEETING HOUSE RD</t>
  </si>
  <si>
    <t>CAI_599</t>
  </si>
  <si>
    <t>GOVERNOR GEORGE ROBINSON 667-1, LEO P. SENECAL APARTMENTS</t>
  </si>
  <si>
    <t>CAI_600</t>
  </si>
  <si>
    <t>GROCKI DRIVE 667-1A</t>
  </si>
  <si>
    <t>CAI_601</t>
  </si>
  <si>
    <t>VOLPE</t>
  </si>
  <si>
    <t>CAI_602</t>
  </si>
  <si>
    <t>667-02 PELOQUIN APARTMENTS, 667-2A-PELOQUIN APARTMENTS</t>
  </si>
  <si>
    <t>CAI_655</t>
  </si>
  <si>
    <t>EDWARD J. BURY APARTMENTS</t>
  </si>
  <si>
    <t>CAI_676</t>
  </si>
  <si>
    <t>DOM NARODOWY POLSKI APARTMENTS</t>
  </si>
  <si>
    <t>CAI_684</t>
  </si>
  <si>
    <t>CPL. EDMUND KIDA APTS.</t>
  </si>
  <si>
    <t>CAI_351</t>
  </si>
  <si>
    <t>CHICOPEE FIRE DEPARTMENT</t>
  </si>
  <si>
    <t>CAI_489</t>
  </si>
  <si>
    <t>CAI_497</t>
  </si>
  <si>
    <t>CAI_583</t>
  </si>
  <si>
    <t>CAI_590</t>
  </si>
  <si>
    <t>CHICOPEE POLICE DEPARTMENT, CHICOPEE FIRE DEPARTMENT</t>
  </si>
  <si>
    <t>CAI_609</t>
  </si>
  <si>
    <t>CAI_652</t>
  </si>
  <si>
    <t>CHICOPEE POLICE DEPARTMENT - WILLIMANSETT SUBSTATION</t>
  </si>
  <si>
    <t>CAI_681</t>
  </si>
  <si>
    <t>WESTOVER ARB FIRE DEPT</t>
  </si>
  <si>
    <t>CAI_236</t>
  </si>
  <si>
    <t>CHICOPEE ACADEMY, BOWIE SCHOOL</t>
  </si>
  <si>
    <t>CAI_345</t>
  </si>
  <si>
    <t>GEN. JOHN J STEFANIK SCHOOL</t>
  </si>
  <si>
    <t>CAI_346</t>
  </si>
  <si>
    <t>HAMPDEN CHARTER SCHOOL OF SCIENCE</t>
  </si>
  <si>
    <t>CAI_356</t>
  </si>
  <si>
    <t>CHICOPEE HIGH SCHOOL</t>
  </si>
  <si>
    <t>CAI_430</t>
  </si>
  <si>
    <t>SALTER COLLEGE</t>
  </si>
  <si>
    <t>CAI_448</t>
  </si>
  <si>
    <t>BELLAMY MIDDLE SCHOOL</t>
  </si>
  <si>
    <t>CAI_476</t>
  </si>
  <si>
    <t>VALLEY WEST SCHOOL</t>
  </si>
  <si>
    <t>CAI_517</t>
  </si>
  <si>
    <t>STREIBER MEMORIAL SCHOOL</t>
  </si>
  <si>
    <t>CAI_538</t>
  </si>
  <si>
    <t>LITWIN SCHOOL</t>
  </si>
  <si>
    <t>CAI_539</t>
  </si>
  <si>
    <t>SUNSHINE VILLAGE</t>
  </si>
  <si>
    <t>CAI_546</t>
  </si>
  <si>
    <t>PORTER AND CHESTER INSTITUTE OF CHICOPEE</t>
  </si>
  <si>
    <t>CAI_554</t>
  </si>
  <si>
    <t>ST. JOAN OF ARC SCHOOL</t>
  </si>
  <si>
    <t>CAI_573</t>
  </si>
  <si>
    <t>FAIRVIEW ELEMENTARY SCHOOL</t>
  </si>
  <si>
    <t>CAI_581</t>
  </si>
  <si>
    <t>LAMBERT-LAVOIE MEMORIAL ELEMENTARY SCHOOL</t>
  </si>
  <si>
    <t>CAI_582</t>
  </si>
  <si>
    <t>DUPONT MIDDLE SCHOOL</t>
  </si>
  <si>
    <t>CAI_587</t>
  </si>
  <si>
    <t>BARRY SCHOOL</t>
  </si>
  <si>
    <t>CAI_603</t>
  </si>
  <si>
    <t>BOWE SCHOOL</t>
  </si>
  <si>
    <t>CAI_672</t>
  </si>
  <si>
    <t>COLLEGE OF OUR LADY OF THE ELMS</t>
  </si>
  <si>
    <t>CAI_675</t>
  </si>
  <si>
    <t>SZETELA EARLY CHILDHOOD CENTER</t>
  </si>
  <si>
    <t>CAI_694</t>
  </si>
  <si>
    <t>CHICOPEE COMPREHENSIVE HIGH SCHOOL</t>
  </si>
  <si>
    <t>CAI_704</t>
  </si>
  <si>
    <t>ST. STANISLAUS SCHOOL</t>
  </si>
  <si>
    <t>CAI_716</t>
  </si>
  <si>
    <t>PAULO FREIRE SOCIAL JUSTICE CHARTER SCHOOL</t>
  </si>
  <si>
    <t>CAI_721</t>
  </si>
  <si>
    <t>BELCHER SCHOOL</t>
  </si>
  <si>
    <t>CAI_5982</t>
  </si>
  <si>
    <t>CHILMARK PUBLIC LIBRARY</t>
  </si>
  <si>
    <t>CHILMARK</t>
  </si>
  <si>
    <t>CAI_5981</t>
  </si>
  <si>
    <t>CHILMARK FIRE DEPARTMENT</t>
  </si>
  <si>
    <t>CAI_5983</t>
  </si>
  <si>
    <t>CHILMARK POLICE DEPARTMENT</t>
  </si>
  <si>
    <t>CAI_5985</t>
  </si>
  <si>
    <t>CAI_5984</t>
  </si>
  <si>
    <t>CHILMARK ELEMENTARY SCHOOL</t>
  </si>
  <si>
    <t>CAI_6048</t>
  </si>
  <si>
    <t>CLARKSBURG SENIOR CENTER AND HOME TO THE COUNCIL ON AGING</t>
  </si>
  <si>
    <t>CLARKSBURG</t>
  </si>
  <si>
    <t>CAI_6053</t>
  </si>
  <si>
    <t>CLARKSBURG TOWN LIBRARY</t>
  </si>
  <si>
    <t>CAI_6049</t>
  </si>
  <si>
    <t>CLARKSBURG POLICE DEPARTMENT</t>
  </si>
  <si>
    <t>CAI_6064</t>
  </si>
  <si>
    <t>CLARKSBURG VOLUNTEER FIRE DEPARTMENT</t>
  </si>
  <si>
    <t>CAI_3545</t>
  </si>
  <si>
    <t>CLINTON SENIOR CENTER</t>
  </si>
  <si>
    <t>CLINTON</t>
  </si>
  <si>
    <t>CAI_3898</t>
  </si>
  <si>
    <t>CLINTON SATELLITE DENTAL CENTER</t>
  </si>
  <si>
    <t>CAI_4176</t>
  </si>
  <si>
    <t>UMASS MEMORIAL HEALTHALLIANCE-CLINTON HOSPITAL</t>
  </si>
  <si>
    <t>CAI_4207</t>
  </si>
  <si>
    <t>CORCORAN HOUSE</t>
  </si>
  <si>
    <t>CAI_3860</t>
  </si>
  <si>
    <t>BIGELOW FREE PUBLIC LIBRARY</t>
  </si>
  <si>
    <t>CAI_3546</t>
  </si>
  <si>
    <t>PRESENTATION APTS</t>
  </si>
  <si>
    <t>CAI_3643</t>
  </si>
  <si>
    <t>HUD Assisted Housing 58 FITCH RD</t>
  </si>
  <si>
    <t>CAI_3644</t>
  </si>
  <si>
    <t>WOODLAWN AND FITCH</t>
  </si>
  <si>
    <t>CAI_3647</t>
  </si>
  <si>
    <t>SHAUGHNESSY APTS</t>
  </si>
  <si>
    <t>CAI_4029</t>
  </si>
  <si>
    <t>367 WATER</t>
  </si>
  <si>
    <t>CAI_3652</t>
  </si>
  <si>
    <t>CLINTON FIRE DEPARTMENT</t>
  </si>
  <si>
    <t>CAI_4145</t>
  </si>
  <si>
    <t>CLINTON POLICE DEPARTMENT</t>
  </si>
  <si>
    <t>CAI_3582</t>
  </si>
  <si>
    <t>CLINTON SENIOR HIGH SCHOOL, CLINTON MIDDLE SCHOOL</t>
  </si>
  <si>
    <t>CAI_3651</t>
  </si>
  <si>
    <t>CLINTON ELEMENTARY SCHOOL</t>
  </si>
  <si>
    <t>CAI_2019</t>
  </si>
  <si>
    <t>COHASSET SENIOR CENTER</t>
  </si>
  <si>
    <t>COHASSET</t>
  </si>
  <si>
    <t>CAI_2003</t>
  </si>
  <si>
    <t>HARBORVIEW CENTER FOR NURSING &amp; REHABILITATION</t>
  </si>
  <si>
    <t>CAI_2009</t>
  </si>
  <si>
    <t>SUNRISE OF COHASSET</t>
  </si>
  <si>
    <t>CAI_2010</t>
  </si>
  <si>
    <t>CHILD AND ADOLESCENT HEALTH SPECIALISTS, COHASSET PEDIATRICS / HEALTHCARE SOUTH, COHASSET FAMILY PRACTICE</t>
  </si>
  <si>
    <t>CAI_2283</t>
  </si>
  <si>
    <t>PAUL PRATT MEMORIAL LIBRARY</t>
  </si>
  <si>
    <t>CAI_2329</t>
  </si>
  <si>
    <t>HARBORVIEW</t>
  </si>
  <si>
    <t>CAI_2328</t>
  </si>
  <si>
    <t>COHASSET POLICE DEPARTMENT, COHASSET FIRE DEPARTMENT</t>
  </si>
  <si>
    <t>CAI_2254</t>
  </si>
  <si>
    <t>COHASSET MIDDLE/HIGH SCHOOL, COHASSET MIDDLE SCHOOL</t>
  </si>
  <si>
    <t>CAI_2650</t>
  </si>
  <si>
    <t>DEER HILL SCHOOL</t>
  </si>
  <si>
    <t>CAI_2651</t>
  </si>
  <si>
    <t>JOSEPH OSGOOD SCHOOL</t>
  </si>
  <si>
    <t>CAI_5891</t>
  </si>
  <si>
    <t>COLRAIN SENIOR CENTER, COLRAIN POLICE DEPARTMENT</t>
  </si>
  <si>
    <t>COLRAIN</t>
  </si>
  <si>
    <t>CAI_5892</t>
  </si>
  <si>
    <t>GRISWOLD MEMORIAL LIBRARY</t>
  </si>
  <si>
    <t>CAI_5889</t>
  </si>
  <si>
    <t>COLRAIN FIRE DEPARTMENT</t>
  </si>
  <si>
    <t>CAI_5890</t>
  </si>
  <si>
    <t>COLRAIN CENTRAL SCHOOL</t>
  </si>
  <si>
    <t>CAI_5396</t>
  </si>
  <si>
    <t>CONCORD SENIOR CENTER</t>
  </si>
  <si>
    <t>CONCORD</t>
  </si>
  <si>
    <t>CAI_4379</t>
  </si>
  <si>
    <t>ADULT AND PEDIATRIC DERMATOLOGY, ORTHOPEDIC AFFILIATES</t>
  </si>
  <si>
    <t>CAI_4967</t>
  </si>
  <si>
    <t>CARE ONE AT CONCORD, CONCORD OB/GYN ASSOCIATES</t>
  </si>
  <si>
    <t>CAI_5023</t>
  </si>
  <si>
    <t>WALDEN POND PEDIATRICS</t>
  </si>
  <si>
    <t>CAI_5360</t>
  </si>
  <si>
    <t>EMERSON REHABILITATION &amp; TRANSITIONAL CARE UNIT, HAJJAJ, ZHOUDI MD, EMERSON HOSPITAL, AFA OBSTETRICS &amp; GYNECOLOGY, PC, EMERSON PRACTICE ASSOCIATES</t>
  </si>
  <si>
    <t>CAI_5361</t>
  </si>
  <si>
    <t>RIVERCREST WELLNESS &amp; REHABILITATION, GARDENS AT NEWBURY COURT</t>
  </si>
  <si>
    <t>CAI_5472</t>
  </si>
  <si>
    <t>CONCORD PARK</t>
  </si>
  <si>
    <t>CAI_5519</t>
  </si>
  <si>
    <t>HARVARD VANGUARD MEDICAL ASSOCIATES CONCORD</t>
  </si>
  <si>
    <t>CAI_4780</t>
  </si>
  <si>
    <t>FOWLER MEMORIAL BRANCH LIBRARY</t>
  </si>
  <si>
    <t>CAI_5284</t>
  </si>
  <si>
    <t>CONCORD FREE PUBLIC LIBRARY</t>
  </si>
  <si>
    <t>CAI_5468</t>
  </si>
  <si>
    <t>PETER BULKELEY TERRACE</t>
  </si>
  <si>
    <t>CAI_5469</t>
  </si>
  <si>
    <t>EVERETT GARDENS, EVERETT GARDENS EXPANSION</t>
  </si>
  <si>
    <t>CAI_295</t>
  </si>
  <si>
    <t>MCI - CONCORD</t>
  </si>
  <si>
    <t>CAI_4221</t>
  </si>
  <si>
    <t>CONCORD POLICE DEPARTMENT, CONCORD FIRE DEPARTMENT</t>
  </si>
  <si>
    <t>CAI_4857</t>
  </si>
  <si>
    <t>NORTHEASTERN CORRECTIONAL CENTER</t>
  </si>
  <si>
    <t>CAI_4858</t>
  </si>
  <si>
    <t>STATE POLICE STATION A-3, CONCORD</t>
  </si>
  <si>
    <t>CAI_4959</t>
  </si>
  <si>
    <t>CONCORD FIRE DEPARTMENT</t>
  </si>
  <si>
    <t>CAI_4279</t>
  </si>
  <si>
    <t>MIDDLESEX SCHOOL</t>
  </si>
  <si>
    <t>CAI_4315</t>
  </si>
  <si>
    <t>THOREAU SCHOOL</t>
  </si>
  <si>
    <t>CAI_4368</t>
  </si>
  <si>
    <t>CONCORD ACADEMY</t>
  </si>
  <si>
    <t>CAI_4415</t>
  </si>
  <si>
    <t>JRI MEADOWRIDGE WALDEN STREET SCHOOL</t>
  </si>
  <si>
    <t>CAI_4685</t>
  </si>
  <si>
    <t>WILLARD SCHOOL</t>
  </si>
  <si>
    <t>CAI_4946</t>
  </si>
  <si>
    <t>ALCOTT SCHOOL</t>
  </si>
  <si>
    <t>CAI_5159</t>
  </si>
  <si>
    <t>CONCORD MIDDLE SCHOOL</t>
  </si>
  <si>
    <t>CAI_5269</t>
  </si>
  <si>
    <t>CONCORD CARLISLE HIGH SCHOOL</t>
  </si>
  <si>
    <t>CAI_5291</t>
  </si>
  <si>
    <t>FENN SCHOOL</t>
  </si>
  <si>
    <t>CAI_5378</t>
  </si>
  <si>
    <t>THE TREMONT SCHOOL</t>
  </si>
  <si>
    <t>CAI_5379</t>
  </si>
  <si>
    <t>THE GUILD FOR HUMAN SERVICES SCHOOL</t>
  </si>
  <si>
    <t>CAI_5437</t>
  </si>
  <si>
    <t>NASHOBA BROOKS SCHOOL</t>
  </si>
  <si>
    <t>CAI_5899</t>
  </si>
  <si>
    <t>CONWAY SENIOR CENTER</t>
  </si>
  <si>
    <t>CONWAY</t>
  </si>
  <si>
    <t>CAI_5900</t>
  </si>
  <si>
    <t>FIELD MEMORIAL LIBRARY</t>
  </si>
  <si>
    <t>CAI_5897</t>
  </si>
  <si>
    <t>CONWAY FIRE DEPARTMENT</t>
  </si>
  <si>
    <t>CAI_5901</t>
  </si>
  <si>
    <t>CONWAY POLICE DEPARTMENT</t>
  </si>
  <si>
    <t>CAI_5898</t>
  </si>
  <si>
    <t>CONWAY SCHOOL OF LANDSCAPE DESIGN</t>
  </si>
  <si>
    <t>CAI_5902</t>
  </si>
  <si>
    <t>CONWAY GRAMMAR SCHOOL</t>
  </si>
  <si>
    <t>CAI_5547</t>
  </si>
  <si>
    <t>CUMMINGTON SENIOR CENTER</t>
  </si>
  <si>
    <t>CUMMINGTON</t>
  </si>
  <si>
    <t>CAI_6354</t>
  </si>
  <si>
    <t>BRYANT FREE LIBRARY</t>
  </si>
  <si>
    <t>455 BERKSHIRE TRL</t>
  </si>
  <si>
    <t>01026</t>
  </si>
  <si>
    <t>CAI_5582</t>
  </si>
  <si>
    <t>CUMMINGTON POLICE DEPARTMENT, CUMMINGTON FIRE DEPARTMENT</t>
  </si>
  <si>
    <t>CAI_6220</t>
  </si>
  <si>
    <t>DALTON SENIOR CENTER</t>
  </si>
  <si>
    <t>DALTON</t>
  </si>
  <si>
    <t>CAI_6214</t>
  </si>
  <si>
    <t>CRANEVILLE PLACE REHABILITATION &amp; NURSING CENTER</t>
  </si>
  <si>
    <t>CAI_6215</t>
  </si>
  <si>
    <t>SUGAR HILL</t>
  </si>
  <si>
    <t>CAI_6219</t>
  </si>
  <si>
    <t>DALTON FREE PUBLIC LIBRARY, DALTON POLICE DEPARTMENT</t>
  </si>
  <si>
    <t>CAI_18</t>
  </si>
  <si>
    <t>PINEGROVE MANOR</t>
  </si>
  <si>
    <t>CAI_6222</t>
  </si>
  <si>
    <t>POMEROY MANOR</t>
  </si>
  <si>
    <t>CAI_6218</t>
  </si>
  <si>
    <t>DALTON FIRE DEPARTMENT</t>
  </si>
  <si>
    <t>CAI_6216</t>
  </si>
  <si>
    <t>CRANEVILLE SCHOOL</t>
  </si>
  <si>
    <t>CAI_6217</t>
  </si>
  <si>
    <t>ST. AGNES ACADEMY</t>
  </si>
  <si>
    <t>CAI_6221</t>
  </si>
  <si>
    <t>NESSACUS REGIONAL MIDDLE SCHOOL, WAHCONAH REGIONAL HIGH SCHOOL</t>
  </si>
  <si>
    <t>CAI_3017</t>
  </si>
  <si>
    <t>DANVERS SENIOR CENTER</t>
  </si>
  <si>
    <t>DANVERS</t>
  </si>
  <si>
    <t>CAI_2729</t>
  </si>
  <si>
    <t>PUTNAM FARM AT DANVERS</t>
  </si>
  <si>
    <t>CAI_2730</t>
  </si>
  <si>
    <t>HUNT NURSING &amp; REHABILITATION CENTER, MIDHA, SALIL</t>
  </si>
  <si>
    <t>CAI_2739</t>
  </si>
  <si>
    <t>NORTH SHORE PEDIATRICS</t>
  </si>
  <si>
    <t>CAI_2758</t>
  </si>
  <si>
    <t>NORTHEAST MEDICAL PRACTICE, LAHEY PHYSICIAN COMMUNITY ORGANIZATION, COMMUNITY GROUP PRACTICE</t>
  </si>
  <si>
    <t>CAI_2759</t>
  </si>
  <si>
    <t>ATRIUM AT VERONICA DRIVE</t>
  </si>
  <si>
    <t>CAI_2837</t>
  </si>
  <si>
    <t>TWIN OAKS CENTER</t>
  </si>
  <si>
    <t>CAI_2850</t>
  </si>
  <si>
    <t>NORTH SHORE PHYSICIANS GROUP, INC.</t>
  </si>
  <si>
    <t>CAI_2873</t>
  </si>
  <si>
    <t>DANVERS FAMILY DOCTORS, P.C.</t>
  </si>
  <si>
    <t>CAI_2923</t>
  </si>
  <si>
    <t>BROOKDALE DANVERS</t>
  </si>
  <si>
    <t>CAI_3011</t>
  </si>
  <si>
    <t>NORTHSHORE PHYSICIANS ASSOCIATES PC</t>
  </si>
  <si>
    <t>CAI_3015</t>
  </si>
  <si>
    <t>BRENTWOOD REHABILITATION AND HEALTHCARE CENTER</t>
  </si>
  <si>
    <t>CAI_3055</t>
  </si>
  <si>
    <t>NEW ENGLAND HOMES FOR THE DEAF, INC.</t>
  </si>
  <si>
    <t>CAI_3061</t>
  </si>
  <si>
    <t>BRIGHTVIEW DANVERS</t>
  </si>
  <si>
    <t>CAI_3124</t>
  </si>
  <si>
    <t>SEASONS OF DANVERS</t>
  </si>
  <si>
    <t>CAI_3281</t>
  </si>
  <si>
    <t>HATHORNE HILL</t>
  </si>
  <si>
    <t>CAI_3360</t>
  </si>
  <si>
    <t>HOROWITZ, LEONARD M. MD</t>
  </si>
  <si>
    <t>CAI_2899</t>
  </si>
  <si>
    <t>PEABODY INSTITUTE LIBRARY</t>
  </si>
  <si>
    <t>CAI_2751</t>
  </si>
  <si>
    <t>MAPLE/CHARTER</t>
  </si>
  <si>
    <t>CAI_2767</t>
  </si>
  <si>
    <t>CAI_2773</t>
  </si>
  <si>
    <t>HAWKES MANOR</t>
  </si>
  <si>
    <t>CAI_3019</t>
  </si>
  <si>
    <t>HUD Assisted Housing 14 STONE ST</t>
  </si>
  <si>
    <t>CAI_3020</t>
  </si>
  <si>
    <t>TAPLEY MANOR</t>
  </si>
  <si>
    <t>CAI_3147</t>
  </si>
  <si>
    <t>PERRY TERRACE</t>
  </si>
  <si>
    <t>CAI_2738</t>
  </si>
  <si>
    <t>DANVERS FIRE DEPARTMENT</t>
  </si>
  <si>
    <t>CAI_2768</t>
  </si>
  <si>
    <t>CAI_2872</t>
  </si>
  <si>
    <t>DANVERS POLICE DEPARTMENT</t>
  </si>
  <si>
    <t>CAI_3041</t>
  </si>
  <si>
    <t>STATE POLICE STATION A-6, DANVERS</t>
  </si>
  <si>
    <t>CAI_2695</t>
  </si>
  <si>
    <t>NORTHEAST ARC</t>
  </si>
  <si>
    <t>CAI_2740</t>
  </si>
  <si>
    <t>ST. JOHN'S PREP SCHOOL</t>
  </si>
  <si>
    <t>CAI_2742</t>
  </si>
  <si>
    <t>PLUMFIELD ACADEMY</t>
  </si>
  <si>
    <t>CAI_2757</t>
  </si>
  <si>
    <t>NORTHEAST BEHAVIORAL HEALTH</t>
  </si>
  <si>
    <t>CAI_2783</t>
  </si>
  <si>
    <t>GREAT OAK SCHOOL</t>
  </si>
  <si>
    <t>CAI_2930</t>
  </si>
  <si>
    <t>RIVERSIDE SCHOOL</t>
  </si>
  <si>
    <t>CAI_2995</t>
  </si>
  <si>
    <t>IVAN G SMITH SCHOOL</t>
  </si>
  <si>
    <t>CAI_3018</t>
  </si>
  <si>
    <t>CAI_3026</t>
  </si>
  <si>
    <t>NORTH SHORE COMMUNITY COLLEGE</t>
  </si>
  <si>
    <t>CAI_3027</t>
  </si>
  <si>
    <t>ESSEX NORTH SHORE AGRICULTURAL AND TECHNICAL SCHOOL</t>
  </si>
  <si>
    <t>CAI_3176</t>
  </si>
  <si>
    <t>ST. MARY OF THE ANNUNCIATION SCHOOL</t>
  </si>
  <si>
    <t>CAI_3184</t>
  </si>
  <si>
    <t>DANVERS HIGH SCHOOL</t>
  </si>
  <si>
    <t>CAI_3187</t>
  </si>
  <si>
    <t>HOLTEN RICHMOND MIDDLE SCHOOL</t>
  </si>
  <si>
    <t>CAI_3215</t>
  </si>
  <si>
    <t>WILLIS E THORPE SCHOOL</t>
  </si>
  <si>
    <t>CAI_1438</t>
  </si>
  <si>
    <t>DARTMOUTH SENIOR CENTER</t>
  </si>
  <si>
    <t>DARTMOUTH</t>
  </si>
  <si>
    <t>CAI_1132</t>
  </si>
  <si>
    <t>AUTUMN GLEN AT DARTMOUTH</t>
  </si>
  <si>
    <t>CAI_1228</t>
  </si>
  <si>
    <t>HAWTHORN MEDICAL ASSOCIATES</t>
  </si>
  <si>
    <t>CAI_1229</t>
  </si>
  <si>
    <t>SOUTHCOAST BEHAVIORAL HEALTH</t>
  </si>
  <si>
    <t>CAI_1236</t>
  </si>
  <si>
    <t>THE RESIDENCE AT CEDAR DELL</t>
  </si>
  <si>
    <t>CAI_1291</t>
  </si>
  <si>
    <t>PRIME MEDICAL ASSOCIATES</t>
  </si>
  <si>
    <t>CAI_1325</t>
  </si>
  <si>
    <t>DARTMOUTH MANOR REST HOME</t>
  </si>
  <si>
    <t>CAI_1353</t>
  </si>
  <si>
    <t>CAI_1354</t>
  </si>
  <si>
    <t>ADELBERG, DAVID MD, DAKOYANNIS, STEVEN, STERN, JEREMY MD</t>
  </si>
  <si>
    <t>CAI_1355</t>
  </si>
  <si>
    <t>DARTMOUTH DERMATOLOGY</t>
  </si>
  <si>
    <t>CAI_1422</t>
  </si>
  <si>
    <t>SOUTHCOAST NEUROSURGERY</t>
  </si>
  <si>
    <t>CAI_1477</t>
  </si>
  <si>
    <t>CHILDRENS MEDICAL SERVICES</t>
  </si>
  <si>
    <t>CAI_1503</t>
  </si>
  <si>
    <t>COVE PEDIATRICS</t>
  </si>
  <si>
    <t>CAI_1528</t>
  </si>
  <si>
    <t>BRANDON WOODS OF DARTMOUTH</t>
  </si>
  <si>
    <t>CAI_1541</t>
  </si>
  <si>
    <t>DERMATOLOGY SERVICES</t>
  </si>
  <si>
    <t>CAI_94</t>
  </si>
  <si>
    <t>BROOKDALE DARTMOUTH VILLAGE</t>
  </si>
  <si>
    <t>CAI_1292</t>
  </si>
  <si>
    <t>NORTH DARTMOUTH LIBRARY</t>
  </si>
  <si>
    <t>CAI_1308</t>
  </si>
  <si>
    <t>DARTMOUTH-SOUTHWORTH LIBRARY</t>
  </si>
  <si>
    <t>CAI_1238</t>
  </si>
  <si>
    <t>MUNROE TERRRACE</t>
  </si>
  <si>
    <t>CAI_1239</t>
  </si>
  <si>
    <t>HUD Assisted Housing 2 ANDERSON WAY</t>
  </si>
  <si>
    <t>CAI_1502</t>
  </si>
  <si>
    <t>SOL-E-MAR</t>
  </si>
  <si>
    <t>CAI_1107</t>
  </si>
  <si>
    <t>DARTMOUTH DISTRICT 2 FIRE DEPARTMENT</t>
  </si>
  <si>
    <t>CAI_1240</t>
  </si>
  <si>
    <t>DARTMOUTH DISTRICT 3 FIRE DEPARTMENT</t>
  </si>
  <si>
    <t>CAI_1317</t>
  </si>
  <si>
    <t>STATE POLICE STATION D-3, NORTH DARTMOUTH</t>
  </si>
  <si>
    <t>CAI_1322</t>
  </si>
  <si>
    <t>CAI_1362</t>
  </si>
  <si>
    <t>CAI_1470</t>
  </si>
  <si>
    <t>DARTMOUTH DISTRICT 1 FIRE DEPARTMENT</t>
  </si>
  <si>
    <t>CAI_1546</t>
  </si>
  <si>
    <t>DARTMOUTH POLICE DEPARTMENT</t>
  </si>
  <si>
    <t>CAI_281</t>
  </si>
  <si>
    <t>BRISTOL COUNTY SHERIFF, BRISTOL COUNTY HOUSE OF CORRECTION AND JAIL</t>
  </si>
  <si>
    <t>CAI_1098</t>
  </si>
  <si>
    <t>FRIENDS ACADEMY</t>
  </si>
  <si>
    <t>CAI_1121</t>
  </si>
  <si>
    <t>SCHWARTZ CENTER SCHOOL</t>
  </si>
  <si>
    <t>CAI_1131</t>
  </si>
  <si>
    <t>GEORGE H POTTER SCHOOL</t>
  </si>
  <si>
    <t>CAI_1135</t>
  </si>
  <si>
    <t>DARTMOUTH EARLY LEARNING CENTER</t>
  </si>
  <si>
    <t>CAI_1230</t>
  </si>
  <si>
    <t>UNIVERSITY OF MASSACHUSETTS SCHOOL OF LAW</t>
  </si>
  <si>
    <t>CAI_1309</t>
  </si>
  <si>
    <t>ANDREW B CUSHMAN SCHOOL</t>
  </si>
  <si>
    <t>CAI_1394</t>
  </si>
  <si>
    <t>UNIVERSITY OF MASSACHUSETTS DARTMOUTH</t>
  </si>
  <si>
    <t>CAI_1436</t>
  </si>
  <si>
    <t>DARTMOUTH MIDDLE SCHOOL</t>
  </si>
  <si>
    <t>CAI_1437</t>
  </si>
  <si>
    <t>JOSEPH DEMELLO SCHOOL</t>
  </si>
  <si>
    <t>CAI_1474</t>
  </si>
  <si>
    <t>OUR SISTERS' SCHOOL</t>
  </si>
  <si>
    <t>CAI_1476</t>
  </si>
  <si>
    <t>BISHOP STANG HIGH SCHOOL</t>
  </si>
  <si>
    <t>CAI_1527</t>
  </si>
  <si>
    <t>DARTMOUTH HIGH SCHOOL</t>
  </si>
  <si>
    <t>CAI_95</t>
  </si>
  <si>
    <t>JAMES M QUINN SCHOOL</t>
  </si>
  <si>
    <t>CAI_2412</t>
  </si>
  <si>
    <t>DEDHAM SENIOR CENTER, TRADITIONS OF DEDHAM</t>
  </si>
  <si>
    <t>DEDHAM</t>
  </si>
  <si>
    <t>CAI_2111</t>
  </si>
  <si>
    <t>GOLDEN LIVING CENTER - DEDHAM</t>
  </si>
  <si>
    <t>CAI_2438</t>
  </si>
  <si>
    <t>GREATER BOSTON UROLOGY, LLC</t>
  </si>
  <si>
    <t>CAI_2463</t>
  </si>
  <si>
    <t>HEBREW REHABILITATION CENTER IN DEDHAM, NEWBRIDGE ON THE CHARLES, NEWBRIDGE ON THE CHARLES SKILLED NURSING FACILITY</t>
  </si>
  <si>
    <t>CAI_2464</t>
  </si>
  <si>
    <t>BROOKDALE DEDHAM</t>
  </si>
  <si>
    <t>CAI_2589</t>
  </si>
  <si>
    <t>DEDHAM MEDICAL ASSOCIATES</t>
  </si>
  <si>
    <t>CAI_2094</t>
  </si>
  <si>
    <t>DEDHAM PUBLIC LIBRARY</t>
  </si>
  <si>
    <t>CAI_2227</t>
  </si>
  <si>
    <t>ENDICOTT BRANCH LIBRARY</t>
  </si>
  <si>
    <t>CAI_2123</t>
  </si>
  <si>
    <t>PARKER STAPLES RD</t>
  </si>
  <si>
    <t>CAI_2175</t>
  </si>
  <si>
    <t>O'NEIL DRIVE</t>
  </si>
  <si>
    <t>CAI_2188</t>
  </si>
  <si>
    <t>DOGGETT CIRCLE</t>
  </si>
  <si>
    <t>CAI_2470</t>
  </si>
  <si>
    <t>HUD Assisted Housing 163 DEDHAM BLVD</t>
  </si>
  <si>
    <t>CAI_2472</t>
  </si>
  <si>
    <t>EAST DEDHAM FAMILY</t>
  </si>
  <si>
    <t>CAI_2529</t>
  </si>
  <si>
    <t>PARKWAY COURT</t>
  </si>
  <si>
    <t>CAI_2088</t>
  </si>
  <si>
    <t>DEDHAM POLICE DEPARTMENT</t>
  </si>
  <si>
    <t>CAI_2109</t>
  </si>
  <si>
    <t>DEDHAM FIRE DEPARTMENT</t>
  </si>
  <si>
    <t>CAI_2286</t>
  </si>
  <si>
    <t>CAI_2551</t>
  </si>
  <si>
    <t>NORFOLK COUNTY SHERIFF, NORFOLK COUNTY SHERIFF'S OFFICE AND CORRECTIONAL CENTER</t>
  </si>
  <si>
    <t>CAI_2102</t>
  </si>
  <si>
    <t>EARLY CHILDHOOD CENTER</t>
  </si>
  <si>
    <t>CAI_2122</t>
  </si>
  <si>
    <t>RIVERDALE SCHOOL</t>
  </si>
  <si>
    <t>CAI_2134</t>
  </si>
  <si>
    <t>URSULINE ACADEMY</t>
  </si>
  <si>
    <t>CAI_2184</t>
  </si>
  <si>
    <t>OAKDALE SCHOOL</t>
  </si>
  <si>
    <t>CAI_2345</t>
  </si>
  <si>
    <t>AVERY SCHOOL</t>
  </si>
  <si>
    <t>CAI_2380</t>
  </si>
  <si>
    <t>DEDHAM MIDDLE SCHOOL</t>
  </si>
  <si>
    <t>CAI_2428</t>
  </si>
  <si>
    <t>GREENLODGE SCHOOL</t>
  </si>
  <si>
    <t>CAI_2440</t>
  </si>
  <si>
    <t>CAI_2442</t>
  </si>
  <si>
    <t>DEDHAM HIGH SCHOOL</t>
  </si>
  <si>
    <t>CAI_2462</t>
  </si>
  <si>
    <t>THE RASHI SCHOOL</t>
  </si>
  <si>
    <t>CAI_2493</t>
  </si>
  <si>
    <t>DEDHAM COUNTRY DAY SCHOOL</t>
  </si>
  <si>
    <t>CAI_2523</t>
  </si>
  <si>
    <t>NOBLE AND GREENOUGH SCHOOL</t>
  </si>
  <si>
    <t>CAI_5823</t>
  </si>
  <si>
    <t>DEERFIELD SENIOR CENTER, SUNDERLAND SENIOR CENTER, WHATELY SENIOR CENTER, DEERFIELD POLICE DEPARTMENT</t>
  </si>
  <si>
    <t>DEERFIELD</t>
  </si>
  <si>
    <t>CAI_5822</t>
  </si>
  <si>
    <t>TILTON LIBRARY</t>
  </si>
  <si>
    <t>CAI_5825</t>
  </si>
  <si>
    <t>SOUTH DEERFIELD FIRE DISTRICT</t>
  </si>
  <si>
    <t>CAI_5886</t>
  </si>
  <si>
    <t>DEERFIELD FIRE DEPARTMENT</t>
  </si>
  <si>
    <t>CAI_5824</t>
  </si>
  <si>
    <t>DEERFIELD ELEMENTARY SCHOOL</t>
  </si>
  <si>
    <t>CAI_5826</t>
  </si>
  <si>
    <t>FRONTIER REGIONAL SCHOOL</t>
  </si>
  <si>
    <t>CAI_5885</t>
  </si>
  <si>
    <t>BEMENT SCHOOL</t>
  </si>
  <si>
    <t>CAI_5887</t>
  </si>
  <si>
    <t>DEERFIELD ACADEMY</t>
  </si>
  <si>
    <t>CAI_5888</t>
  </si>
  <si>
    <t>EAGLEBROOK SCHOOL</t>
  </si>
  <si>
    <t>CAI_822</t>
  </si>
  <si>
    <t>SCARGO SCHOOL</t>
  </si>
  <si>
    <t>DENNIS</t>
  </si>
  <si>
    <t>CAI_974</t>
  </si>
  <si>
    <t>CARE WELL URGENT CARE</t>
  </si>
  <si>
    <t>CAI_979</t>
  </si>
  <si>
    <t>DENNIS SENIOR CENTER, DENNIS CENTER FOR ACTIVE LIVING</t>
  </si>
  <si>
    <t>CAI_1018</t>
  </si>
  <si>
    <t>CAPE COD MEDICAL CENTER</t>
  </si>
  <si>
    <t>CAI_975</t>
  </si>
  <si>
    <t>EAGLE POND REHABILITATION AND LIVING CENTER</t>
  </si>
  <si>
    <t>CAI_758</t>
  </si>
  <si>
    <t>JACOB SEARS MEMORIAL LIBRARY</t>
  </si>
  <si>
    <t>CAI_772</t>
  </si>
  <si>
    <t>DENNIS MEMORIAL LIBRARY</t>
  </si>
  <si>
    <t>CAI_828</t>
  </si>
  <si>
    <t>WEST DENNIS FREE PUBLIC LIBRARY</t>
  </si>
  <si>
    <t>CAI_837</t>
  </si>
  <si>
    <t>SOUTH DENNIS PUBLIC LIBRARY</t>
  </si>
  <si>
    <t>CAI_942</t>
  </si>
  <si>
    <t>DENNIS PUBLIC LIBRARY</t>
  </si>
  <si>
    <t>CAI_100</t>
  </si>
  <si>
    <t>MELPET FARM RESIDENCES</t>
  </si>
  <si>
    <t>CAI_825</t>
  </si>
  <si>
    <t>CENTER ST VILLAGE</t>
  </si>
  <si>
    <t>CAI_851</t>
  </si>
  <si>
    <t>OLD BASS RIVER VILLAGE</t>
  </si>
  <si>
    <t>CAI_983</t>
  </si>
  <si>
    <t>WINDMILL VILLAGE</t>
  </si>
  <si>
    <t>CAI_1008</t>
  </si>
  <si>
    <t>DENNIS FIRE DEPARTMENT</t>
  </si>
  <si>
    <t>CAI_1065</t>
  </si>
  <si>
    <t>CAI_765</t>
  </si>
  <si>
    <t>DENNIS POLICE DEPARTMENT</t>
  </si>
  <si>
    <t>CAI_1050</t>
  </si>
  <si>
    <t>EZRA H BAKER INNOVATION SCHOOL</t>
  </si>
  <si>
    <t>CAI_774</t>
  </si>
  <si>
    <t>CAPE COD ELECTRICAL SCHOOL</t>
  </si>
  <si>
    <t>CAI_969</t>
  </si>
  <si>
    <t>NATHANIEL H WIXON INNOVATION SCHOOL</t>
  </si>
  <si>
    <t>CAI_1321</t>
  </si>
  <si>
    <t>DIGHTON SENIOR CENTER, LINCOLN VILLAGE</t>
  </si>
  <si>
    <t>DIGHTON</t>
  </si>
  <si>
    <t>CAI_1122</t>
  </si>
  <si>
    <t>DRS. JAMES AND KELLY HOYE</t>
  </si>
  <si>
    <t>CAI_1458</t>
  </si>
  <si>
    <t>DIGHTON CARE AND REHABILITATION CENTER LLC</t>
  </si>
  <si>
    <t>CAI_1511</t>
  </si>
  <si>
    <t>DIGHTON PUBLIC LIBRARY</t>
  </si>
  <si>
    <t>CAI_1320</t>
  </si>
  <si>
    <t>DIGHTON FIRE DEPARTMENT</t>
  </si>
  <si>
    <t>CAI_1377</t>
  </si>
  <si>
    <t>DIGHTON POLICE DEPARTMENT</t>
  </si>
  <si>
    <t>CAI_1426</t>
  </si>
  <si>
    <t>CAI_1127</t>
  </si>
  <si>
    <t>DIGHTON-REHOBOTH REGIONAL HIGH SCHOOL</t>
  </si>
  <si>
    <t>CAI_1172</t>
  </si>
  <si>
    <t>DIGHTON ELEMENTARY SCHOOL, DIGHTON MIDDLE SCHOOL</t>
  </si>
  <si>
    <t>CAI_1409</t>
  </si>
  <si>
    <t>BRISTOL COUNTY AGRICULTURAL HIGH SCHOOL</t>
  </si>
  <si>
    <t>CAI_3511</t>
  </si>
  <si>
    <t>DOUGLAS SENIOR CENTER</t>
  </si>
  <si>
    <t>DOUGLAS</t>
  </si>
  <si>
    <t>CAI_4129</t>
  </si>
  <si>
    <t>SCANLON, BARBARA DMD</t>
  </si>
  <si>
    <t>CAI_3862</t>
  </si>
  <si>
    <t>SIMON FAIRFIELD PUBLIC LIBRARY</t>
  </si>
  <si>
    <t>CAI_3387</t>
  </si>
  <si>
    <t>DOUGLAS FIRE DEPARTMENT</t>
  </si>
  <si>
    <t>CAI_3946</t>
  </si>
  <si>
    <t>DOUGLAS POLICE DEPARTMENT</t>
  </si>
  <si>
    <t>CAI_4127</t>
  </si>
  <si>
    <t>DOUGLAS HIGH SCHOOL</t>
  </si>
  <si>
    <t>CAI_4128</t>
  </si>
  <si>
    <t>DOUGLAS MIDDLE SCHOOL, DOUGLAS PRIMARY SCHOOL, DOUGLAS ELEMENTARY SCHOOL</t>
  </si>
  <si>
    <t>CAI_2011</t>
  </si>
  <si>
    <t>DOVER SENIOR CENTER</t>
  </si>
  <si>
    <t>DOVER</t>
  </si>
  <si>
    <t>CAI_2629</t>
  </si>
  <si>
    <t>DOVER TOWN LIBRARY</t>
  </si>
  <si>
    <t>CAI_2355</t>
  </si>
  <si>
    <t>DOVER POLICE DEPARTMENT, DOVER FIRE DEPARTMENT</t>
  </si>
  <si>
    <t>CAI_2005</t>
  </si>
  <si>
    <t>CHARLES RIVER SCHOOL</t>
  </si>
  <si>
    <t>CAI_2007</t>
  </si>
  <si>
    <t>DOVER-SHERBORN HIGH SCHOOL</t>
  </si>
  <si>
    <t>CAI_2008</t>
  </si>
  <si>
    <t>DOVER-SHERBORN MIDDLE SCHOOL</t>
  </si>
  <si>
    <t>CAI_2354</t>
  </si>
  <si>
    <t>CHICKERING SCHOOL</t>
  </si>
  <si>
    <t>CAI_4823</t>
  </si>
  <si>
    <t>DRACUT SENIOR CENTER</t>
  </si>
  <si>
    <t>DRACUT</t>
  </si>
  <si>
    <t>CAI_4281</t>
  </si>
  <si>
    <t>DRACUT PEDIATRICS</t>
  </si>
  <si>
    <t>CAI_4355</t>
  </si>
  <si>
    <t>DRACUT FAMILY HEALTHCARE</t>
  </si>
  <si>
    <t>CAI_4439</t>
  </si>
  <si>
    <t>ASHENBERG, ALENA MD, DEL RIO, CARLOS MD PC, GHAFFAR, NASIM FAMILY PRACTICE</t>
  </si>
  <si>
    <t>CAI_4862</t>
  </si>
  <si>
    <t>HILL EYE ASSOCIATES P.C.</t>
  </si>
  <si>
    <t>CAI_4918</t>
  </si>
  <si>
    <t>LOWELL DIABETES &amp; ENDOCRINE CENTER</t>
  </si>
  <si>
    <t>CAI_4919</t>
  </si>
  <si>
    <t>ARBORS AT DRACUT</t>
  </si>
  <si>
    <t>CAI_4651</t>
  </si>
  <si>
    <t>MOSES GREELEY PARKER MEMORIAL LIBRARY</t>
  </si>
  <si>
    <t>CAI_4601</t>
  </si>
  <si>
    <t>113 PARKER AVENUE</t>
  </si>
  <si>
    <t>CAI_4635</t>
  </si>
  <si>
    <t>HANSON GLEN</t>
  </si>
  <si>
    <t>CAI_4217</t>
  </si>
  <si>
    <t>DRACUT FIRE DEPARTMENT</t>
  </si>
  <si>
    <t>CAI_4354</t>
  </si>
  <si>
    <t>DRACUT POLICE DEPARTMENT</t>
  </si>
  <si>
    <t>CAI_4438</t>
  </si>
  <si>
    <t>CAI_4696</t>
  </si>
  <si>
    <t>CAI_4298</t>
  </si>
  <si>
    <t>DRACUT SENIOR HIGH SCHOOL, GEORGE H ENGLESBY ELEMENTARY SCHOOL, JUSTUS C RICHARDSON MIDDLE SCHOOL, BROOKSIDE ELEMENTARY SCHOOL</t>
  </si>
  <si>
    <t>CAI_4358</t>
  </si>
  <si>
    <t>ATLAS ACADEMY</t>
  </si>
  <si>
    <t>CAI_4695</t>
  </si>
  <si>
    <t>GREENMONT AVENUE SCHOOL</t>
  </si>
  <si>
    <t>CAI_4848</t>
  </si>
  <si>
    <t>JOSEPH A CAMPBELL ELEMENTARY SCHOOL</t>
  </si>
  <si>
    <t>CAI_3806</t>
  </si>
  <si>
    <t>DUDLEY SENIOR CENTER, DUDLEY POLICE DEPARTMENT</t>
  </si>
  <si>
    <t>DUDLEY</t>
  </si>
  <si>
    <t>CAI_3765</t>
  </si>
  <si>
    <t>TRI-VALLEY, INC.</t>
  </si>
  <si>
    <t>CAI_3900</t>
  </si>
  <si>
    <t>KALINOWSKI, JOHN DDS</t>
  </si>
  <si>
    <t>CAI_3748</t>
  </si>
  <si>
    <t>PEARLE L. CRAWFORD MEMORIAL LIBRARY</t>
  </si>
  <si>
    <t>CAI_3901</t>
  </si>
  <si>
    <t>JOSHUA PLACE</t>
  </si>
  <si>
    <t>CAI_3754</t>
  </si>
  <si>
    <t>DUDLEY FIRE DEPARTMENT</t>
  </si>
  <si>
    <t>CAI_185</t>
  </si>
  <si>
    <t>DUDLEY MIDDLE SCHOOL</t>
  </si>
  <si>
    <t>CAI_3497</t>
  </si>
  <si>
    <t>NICHOLS COLLEGE</t>
  </si>
  <si>
    <t>CAI_3535</t>
  </si>
  <si>
    <t>DUDLEY ELEMENTARY SCHOOL</t>
  </si>
  <si>
    <t>CAI_3719</t>
  </si>
  <si>
    <t>SHEPHERD HILL REGIONAL HIGH SCHOOL</t>
  </si>
  <si>
    <t>CAI_3724</t>
  </si>
  <si>
    <t>MASON ROAD SCHOOL</t>
  </si>
  <si>
    <t>CAI_4216</t>
  </si>
  <si>
    <t>DUNSTABLE SENIOR CENTER</t>
  </si>
  <si>
    <t>DUNSTABLE</t>
  </si>
  <si>
    <t>CAI_4241</t>
  </si>
  <si>
    <t>DUNSTABLE FREE PUBLIC LIBRARY</t>
  </si>
  <si>
    <t>CAI_4223</t>
  </si>
  <si>
    <t>DUNSTABLE FIRE DEPARTMENT</t>
  </si>
  <si>
    <t>CAI_4240</t>
  </si>
  <si>
    <t>DUNSTABLE POLICE DEPARTMENT</t>
  </si>
  <si>
    <t>CAI_4222</t>
  </si>
  <si>
    <t>SWALLOW UNION ELEMENTARY SCHOOL</t>
  </si>
  <si>
    <t>CAI_1645</t>
  </si>
  <si>
    <t>DUXBURY SENIOR CENTER</t>
  </si>
  <si>
    <t>DUXBURY</t>
  </si>
  <si>
    <t>CAI_1693</t>
  </si>
  <si>
    <t>ALLERTON HOUSE AT THE VILLAGE AT DUXBURY</t>
  </si>
  <si>
    <t>CAI_1694</t>
  </si>
  <si>
    <t>BAYPATH SKILLED NURSING &amp; REHABILITATION CENTER</t>
  </si>
  <si>
    <t>CAI_1995</t>
  </si>
  <si>
    <t>COAKLEY, CHRISTOPHER MD</t>
  </si>
  <si>
    <t>CAI_253</t>
  </si>
  <si>
    <t>DUXBURY FREE LIBRARY, DUXBURY HIGH SCHOOL, DUXBURY MIDDLE SCHOOL</t>
  </si>
  <si>
    <t>CAI_1941</t>
  </si>
  <si>
    <t>DUXBOROUGH VILLAGE</t>
  </si>
  <si>
    <t>CAI_1562</t>
  </si>
  <si>
    <t>DUXBURY FIRE DEPARTMENT</t>
  </si>
  <si>
    <t>CAI_1792</t>
  </si>
  <si>
    <t>CAI_1890</t>
  </si>
  <si>
    <t>DUXBURY POLICE DEPARTMENT</t>
  </si>
  <si>
    <t>CAI_1685</t>
  </si>
  <si>
    <t>ALDEN SCHOOL</t>
  </si>
  <si>
    <t>CAI_1794</t>
  </si>
  <si>
    <t>BAY FARM MONTESSORI ACADEMY</t>
  </si>
  <si>
    <t>CAI_1892</t>
  </si>
  <si>
    <t>CHANDLER ELEMENTARY SCHOOL</t>
  </si>
  <si>
    <t>CAI_1704</t>
  </si>
  <si>
    <t>EAST BRIDGEWATER SENIOR CENTER</t>
  </si>
  <si>
    <t>EAST BRIDGEWATER</t>
  </si>
  <si>
    <t>CAI_1612</t>
  </si>
  <si>
    <t>MASSACHUSETTS EYE AND EAR, EAST BRIDGEWATER</t>
  </si>
  <si>
    <t>CAI_1657</t>
  </si>
  <si>
    <t>SMG COMPASS MEDICAL RADIOLOGY, COMPASS MEDICAL - EAST BRIDGEWATER</t>
  </si>
  <si>
    <t>CAI_1725</t>
  </si>
  <si>
    <t>BROCKTON PEDIATRICS, INC. - EAST BRIDGEWATER</t>
  </si>
  <si>
    <t>CAI_1755</t>
  </si>
  <si>
    <t>SACHEM CENTER FOR HEALTH &amp; REHABILITATION</t>
  </si>
  <si>
    <t>CAI_1929</t>
  </si>
  <si>
    <t>WESTVIEW REST HOME</t>
  </si>
  <si>
    <t>CAI_1724</t>
  </si>
  <si>
    <t>EAST BRIDGEWATER PUBLIC LIBRARY</t>
  </si>
  <si>
    <t>CAI_1759</t>
  </si>
  <si>
    <t>PROSPECT STREET 667-3</t>
  </si>
  <si>
    <t>CAI_1797</t>
  </si>
  <si>
    <t>RIDDELL ROAD 667-1</t>
  </si>
  <si>
    <t>CAI_1798</t>
  </si>
  <si>
    <t>RIDDELL ROAD 667-2</t>
  </si>
  <si>
    <t>CAI_251</t>
  </si>
  <si>
    <t>EAST BRIDGEWATER FIRE DEPARTMENT</t>
  </si>
  <si>
    <t>CAI_252</t>
  </si>
  <si>
    <t>EAST BRIDGEWATER POLICE DEPARTMENT</t>
  </si>
  <si>
    <t>CAI_1613</t>
  </si>
  <si>
    <t>CENTRAL SCHOOL</t>
  </si>
  <si>
    <t>CAI_1614</t>
  </si>
  <si>
    <t>EAST BRIDGEWATER JUNIOR/SENIOR HIGH SCHOOL</t>
  </si>
  <si>
    <t>CAI_1743</t>
  </si>
  <si>
    <t>HIGH ROAD SCHOOL OF MASSACHUSETTS</t>
  </si>
  <si>
    <t>CAI_1799</t>
  </si>
  <si>
    <t>GORDON W MITCHELL SCHOOL</t>
  </si>
  <si>
    <t>CAI_4150</t>
  </si>
  <si>
    <t>EAST BROOKFIELD SENIOR CENTER, EAST BROOKFIELD PUBLIC LIBRARY, EAST BROOKFIELD POLICE DEPARTMENT</t>
  </si>
  <si>
    <t>EAST BROOKFIELD</t>
  </si>
  <si>
    <t>CAI_3671</t>
  </si>
  <si>
    <t>EAST BROOKFIELD FIRE DEPARTMENT</t>
  </si>
  <si>
    <t>CAI_4194</t>
  </si>
  <si>
    <t>EAST BROOKFIELD ELEMENTARY SCHOOL</t>
  </si>
  <si>
    <t>CAI_416</t>
  </si>
  <si>
    <t>EAST LONGMEADOW SENIOR CENTER</t>
  </si>
  <si>
    <t>EAST LONGMEADOW</t>
  </si>
  <si>
    <t>CAI_410</t>
  </si>
  <si>
    <t>REDWOOD PEDIATRIC AND ADOLESCENT MEDICINE</t>
  </si>
  <si>
    <t>CAI_411</t>
  </si>
  <si>
    <t>EAST VILLAGE PLACE</t>
  </si>
  <si>
    <t>CAI_421</t>
  </si>
  <si>
    <t>THE RESERVE AT EAST LONGMEADOW</t>
  </si>
  <si>
    <t>CAI_553</t>
  </si>
  <si>
    <t>WINGATE AT EAST LONGMEADOW</t>
  </si>
  <si>
    <t>CAI_695</t>
  </si>
  <si>
    <t>EAST LONGMEADOW SKILLED NURSING CENTER</t>
  </si>
  <si>
    <t>CAI_712</t>
  </si>
  <si>
    <t>CARE ONE AT REDSTONE</t>
  </si>
  <si>
    <t>CAI_561</t>
  </si>
  <si>
    <t>EAST LONGMEADOW PUBLIC LIBRARY</t>
  </si>
  <si>
    <t>CAI_563</t>
  </si>
  <si>
    <t>VILLAGE GREEN</t>
  </si>
  <si>
    <t>CAI_697</t>
  </si>
  <si>
    <t>INWARD COMMONS</t>
  </si>
  <si>
    <t>CAI_698</t>
  </si>
  <si>
    <t>QUARRY HILL</t>
  </si>
  <si>
    <t>CAI_358</t>
  </si>
  <si>
    <t>EAST LONGMEADOW POLICE DEPARTMENT, EAST LONGMEADOW FIRE DEPT</t>
  </si>
  <si>
    <t>CAI_383</t>
  </si>
  <si>
    <t>BIRCHLAND PARK SCHOOL</t>
  </si>
  <si>
    <t>CAI_502</t>
  </si>
  <si>
    <t>MEADOW BROOK SCHOOL</t>
  </si>
  <si>
    <t>CAI_510</t>
  </si>
  <si>
    <t>EAST LONGMEADOW HIGH SCHOOL</t>
  </si>
  <si>
    <t>CAI_551</t>
  </si>
  <si>
    <t>MOUNTAIN VIEW SCHOOL</t>
  </si>
  <si>
    <t>CAI_574</t>
  </si>
  <si>
    <t>ADITUS, INC.</t>
  </si>
  <si>
    <t>CAI_616</t>
  </si>
  <si>
    <t>MAPLESHADE SCHOOL</t>
  </si>
  <si>
    <t>CAI_801</t>
  </si>
  <si>
    <t>EMERALD GROVE</t>
  </si>
  <si>
    <t>EASTHAM</t>
  </si>
  <si>
    <t>CAI_813</t>
  </si>
  <si>
    <t>EASTHAM TOWN HALL</t>
  </si>
  <si>
    <t>CAI_984</t>
  </si>
  <si>
    <t>EASTHAM SENIOR CENTER</t>
  </si>
  <si>
    <t>CAI_1009</t>
  </si>
  <si>
    <t>EASTHAM PUBLIC LIBRARY</t>
  </si>
  <si>
    <t>CAI_811</t>
  </si>
  <si>
    <t>EASTHAM FIRE DEPARTMENT</t>
  </si>
  <si>
    <t>CAI_812</t>
  </si>
  <si>
    <t>EASTHAM POLICE DEPARTMENT</t>
  </si>
  <si>
    <t>CAI_1045</t>
  </si>
  <si>
    <t>EASTHAM ELEMENTARY SCHOOL</t>
  </si>
  <si>
    <t>CAI_1052</t>
  </si>
  <si>
    <t>NAUSET REGIONAL HIGH SCHOOL</t>
  </si>
  <si>
    <t>CAI_5612</t>
  </si>
  <si>
    <t>EASTHAMPTON SENIOR CENTER</t>
  </si>
  <si>
    <t>EASTHAMPTON</t>
  </si>
  <si>
    <t>CAI_5715</t>
  </si>
  <si>
    <t>VALLEY MEDICAL GROUP</t>
  </si>
  <si>
    <t>CAI_5717</t>
  </si>
  <si>
    <t>EMILY WILLISTON MEMORIAL LIBRARY</t>
  </si>
  <si>
    <t>CAI_5600</t>
  </si>
  <si>
    <t>DICKINSON COURT</t>
  </si>
  <si>
    <t>CAI_5632</t>
  </si>
  <si>
    <t>CLIFFVIEW MANOR</t>
  </si>
  <si>
    <t>CAI_5676</t>
  </si>
  <si>
    <t>GLADACRES</t>
  </si>
  <si>
    <t>CAI_5685</t>
  </si>
  <si>
    <t>CAI_5701</t>
  </si>
  <si>
    <t>SUNRISE MANOR</t>
  </si>
  <si>
    <t>CAI_5630</t>
  </si>
  <si>
    <t>EASTHAMPTON POLICE DEPARTMENT, EASTHAMPTON FIRE DEPARTMENT</t>
  </si>
  <si>
    <t>CAI_5536</t>
  </si>
  <si>
    <t>N.E.A.R.I. SCHOOL</t>
  </si>
  <si>
    <t>CAI_5615</t>
  </si>
  <si>
    <t>EASTHAMPTON HIGH SCHOOL</t>
  </si>
  <si>
    <t>CAI_5633</t>
  </si>
  <si>
    <t>WHITE BROOK MIDDLE SCHOOL</t>
  </si>
  <si>
    <t>CAI_5638</t>
  </si>
  <si>
    <t>NEIL A PEPIN SCHOOL</t>
  </si>
  <si>
    <t>CAI_5639</t>
  </si>
  <si>
    <t>CENTER SCHOOL</t>
  </si>
  <si>
    <t>CAI_5666</t>
  </si>
  <si>
    <t>WILLISTON NORTHAMPTON SCHOOL</t>
  </si>
  <si>
    <t>CAI_5668</t>
  </si>
  <si>
    <t>MAPLE SCHOOL</t>
  </si>
  <si>
    <t>CAI_5692</t>
  </si>
  <si>
    <t>HILLTOWN COOPERATIVE CHARTER PUBLIC SCHOOL</t>
  </si>
  <si>
    <t>CAI_5708</t>
  </si>
  <si>
    <t>CONWAY SCHOOL OF LANDSCAPE DESIGN URBAN CAMPUS</t>
  </si>
  <si>
    <t>CAI_5710</t>
  </si>
  <si>
    <t>RIVERSIDE INDUSTRIES</t>
  </si>
  <si>
    <t>CAI_1543</t>
  </si>
  <si>
    <t>EASTON SENIOR CENTER</t>
  </si>
  <si>
    <t>EASTON</t>
  </si>
  <si>
    <t>CAI_1233</t>
  </si>
  <si>
    <t>SOUTH SHORE DERMATOLOGY PHYSICIANS PC, SIGNATURE MEDICAL GROUP</t>
  </si>
  <si>
    <t>CAI_1299</t>
  </si>
  <si>
    <t>VILLAGE REST HOME</t>
  </si>
  <si>
    <t>CAI_1300</t>
  </si>
  <si>
    <t>IDEAL HEALTHCARE SOLUTIONS</t>
  </si>
  <si>
    <t>CAI_1313</t>
  </si>
  <si>
    <t>THE RESIDENCE AT FIVE CORNERS</t>
  </si>
  <si>
    <t>CAI_1415</t>
  </si>
  <si>
    <t>FAMILY MEDICINE AT BALL SQUARE</t>
  </si>
  <si>
    <t>CAI_1416</t>
  </si>
  <si>
    <t>SOUTHEAST HEALTH CARE CENTER</t>
  </si>
  <si>
    <t>CAI_1464</t>
  </si>
  <si>
    <t>COMPASS MEDICAL - SOUTH EASTON</t>
  </si>
  <si>
    <t>CAI_1382</t>
  </si>
  <si>
    <t>AMES FREE LIBRARY</t>
  </si>
  <si>
    <t>CAI_1370</t>
  </si>
  <si>
    <t>ELISE CIRCLE</t>
  </si>
  <si>
    <t>CAI_1371</t>
  </si>
  <si>
    <t>PARKER TERRACE 667-3</t>
  </si>
  <si>
    <t>CAI_1372</t>
  </si>
  <si>
    <t>PARKER TERRACE 667-2</t>
  </si>
  <si>
    <t>CAI_1373</t>
  </si>
  <si>
    <t>HUD Assisted Housing 93 PARKER TER</t>
  </si>
  <si>
    <t>CAI_1344</t>
  </si>
  <si>
    <t>EASTON POLICE DEPARTMENT, EASTON FIRE DEPARTMENT</t>
  </si>
  <si>
    <t>CAI_1439</t>
  </si>
  <si>
    <t>EASTON FIRE &amp; RESCUE DEPARTMENT</t>
  </si>
  <si>
    <t>CAI_1478</t>
  </si>
  <si>
    <t>EASTON FIRE DEPARTMENT</t>
  </si>
  <si>
    <t>CAI_1099</t>
  </si>
  <si>
    <t>SOUTHEASTERN REGIONAL VOCATIONAL TECHNICAL HIGH SCHOOL, SOUTHEASTERN TECHNICAL INSTITUTE</t>
  </si>
  <si>
    <t>CAI_1247</t>
  </si>
  <si>
    <t>CAI_1259</t>
  </si>
  <si>
    <t>STONEHILL COLLEGE</t>
  </si>
  <si>
    <t>CAI_1333</t>
  </si>
  <si>
    <t>EASTON MIDDLE SCHOOL, RICHARDSON-OLMSTED SCHOOL</t>
  </si>
  <si>
    <t>CAI_1343</t>
  </si>
  <si>
    <t>OLIVER AMES HIGH SCHOOL</t>
  </si>
  <si>
    <t>CAI_1418</t>
  </si>
  <si>
    <t>MOREAU HALL SCHOOL</t>
  </si>
  <si>
    <t>CAI_97</t>
  </si>
  <si>
    <t>PARKVIEW ELEMENTARY SCHOOL</t>
  </si>
  <si>
    <t>CAI_5974</t>
  </si>
  <si>
    <t>EDGARTOWN COUNCIL ON AGING</t>
  </si>
  <si>
    <t>EDGARTOWN</t>
  </si>
  <si>
    <t>CAI_5979</t>
  </si>
  <si>
    <t>EDGARTOWN SENIOR CENTER</t>
  </si>
  <si>
    <t>CAI_5975</t>
  </si>
  <si>
    <t>LONG HILL</t>
  </si>
  <si>
    <t>CAI_5978</t>
  </si>
  <si>
    <t>ISLAND HEALTH CARE</t>
  </si>
  <si>
    <t>CAI_5976</t>
  </si>
  <si>
    <t>EDGARTOWN FREE PUBLIC LIBRARY, EDGARTOWN ELEMENTARY SCHOOL</t>
  </si>
  <si>
    <t>CAI_285</t>
  </si>
  <si>
    <t>DUKES COUNTY SHERIFF, DUKES COUNTY JAIL AND HOUSE OF CORRECTION</t>
  </si>
  <si>
    <t>CAI_5977</t>
  </si>
  <si>
    <t>EDGARTOWN POLICE DEPARTMENT, EDGARTOWN FIRE DEPARTMENT</t>
  </si>
  <si>
    <t>CAI_5980</t>
  </si>
  <si>
    <t>EDGARTOWN FIRE DEPARTMENT</t>
  </si>
  <si>
    <t>CAI_6024</t>
  </si>
  <si>
    <t>EGREMONT FREE LIBRARY</t>
  </si>
  <si>
    <t>EGREMONT</t>
  </si>
  <si>
    <t>CAI_110</t>
  </si>
  <si>
    <t>EGREMONT POLICE DEPARTMENT</t>
  </si>
  <si>
    <t>CAI_6022</t>
  </si>
  <si>
    <t>EGREMONT FIRE DEPARTMENT</t>
  </si>
  <si>
    <t>CAI_6114</t>
  </si>
  <si>
    <t>CAI_6023</t>
  </si>
  <si>
    <t>SOUTH EGREMONT SCHOOL</t>
  </si>
  <si>
    <t>CAI_5883</t>
  </si>
  <si>
    <t>ERVING SENIOR CENTER</t>
  </si>
  <si>
    <t>ERVING</t>
  </si>
  <si>
    <t>CAI_274</t>
  </si>
  <si>
    <t>ERVING PUBLIC LIBRARY</t>
  </si>
  <si>
    <t>CAI_5880</t>
  </si>
  <si>
    <t>ERVING FIRE DEPARTMENT</t>
  </si>
  <si>
    <t>CAI_5881</t>
  </si>
  <si>
    <t>ERVING POLICE DEPARTMENT</t>
  </si>
  <si>
    <t>CAI_5884</t>
  </si>
  <si>
    <t>CAI_5882</t>
  </si>
  <si>
    <t>ERVING ELEMENTARY SCHOOL</t>
  </si>
  <si>
    <t>CAI_3210</t>
  </si>
  <si>
    <t>ESSEX SENIOR CENTER</t>
  </si>
  <si>
    <t>ESSEX</t>
  </si>
  <si>
    <t>CAI_2682</t>
  </si>
  <si>
    <t>THOMPSON FAMILY MEDICAL ASSOCIATION</t>
  </si>
  <si>
    <t>CAI_126</t>
  </si>
  <si>
    <t>T.O.H.P. BURNHAM FREE LIBRARY</t>
  </si>
  <si>
    <t>CAI_2787</t>
  </si>
  <si>
    <t>CHEBACCO TERRACE</t>
  </si>
  <si>
    <t>CAI_2681</t>
  </si>
  <si>
    <t>ESSEX POLICE DEPARTMENT, ESSEX FIRE DEPARTMENT</t>
  </si>
  <si>
    <t>CAI_3050</t>
  </si>
  <si>
    <t>ESSEX ELEMENTARY SCHOOL</t>
  </si>
  <si>
    <t>CAI_5232</t>
  </si>
  <si>
    <t>EVERETT SENIOR CENTER</t>
  </si>
  <si>
    <t>EVERETT</t>
  </si>
  <si>
    <t>CAI_4397</t>
  </si>
  <si>
    <t>CHA EVERETT HOSPITAL, CAMBRIDGE HEALTH ALLIANCE EVERETT HOSPITAL, CHA - MEDICAL SPECIALTIES - WHIDDEN CAMPUS</t>
  </si>
  <si>
    <t>CAI_4485</t>
  </si>
  <si>
    <t>PETER MASUCCI, MD, TALBOT, RALPH MD, EVERETT CARE CENTER</t>
  </si>
  <si>
    <t>CAI_4662</t>
  </si>
  <si>
    <t>MGH EVERETT FAMILY CARE, MGH EVERETT FAMILY CARE</t>
  </si>
  <si>
    <t>CAI_4742</t>
  </si>
  <si>
    <t>REHABILITATION &amp; NURSING CENTER AT EVERETT</t>
  </si>
  <si>
    <t>CAI_4520</t>
  </si>
  <si>
    <t>SHUTE MEMORIAL LIBRARY</t>
  </si>
  <si>
    <t>CAI_4740</t>
  </si>
  <si>
    <t>PARLIN MEMORIAL LIBRARY</t>
  </si>
  <si>
    <t>CAI_4311</t>
  </si>
  <si>
    <t>DUNCAN ROAD</t>
  </si>
  <si>
    <t>CAI_4349</t>
  </si>
  <si>
    <t>GLENDALE TOWERS</t>
  </si>
  <si>
    <t>CAI_4487</t>
  </si>
  <si>
    <t>CHERRY STREET</t>
  </si>
  <si>
    <t>CAI_4548</t>
  </si>
  <si>
    <t>RUSSELL STREET</t>
  </si>
  <si>
    <t>CAI_5434</t>
  </si>
  <si>
    <t>WHITTIER</t>
  </si>
  <si>
    <t>CAI_5511</t>
  </si>
  <si>
    <t>GOLDEN AGE CIRCLE</t>
  </si>
  <si>
    <t>CAI_155</t>
  </si>
  <si>
    <t>EVERETT FIRE DEPARTMENT</t>
  </si>
  <si>
    <t>CAI_4604</t>
  </si>
  <si>
    <t>EVERETT POLICE DEPARTMENT</t>
  </si>
  <si>
    <t>CAI_4741</t>
  </si>
  <si>
    <t>CAI_5473</t>
  </si>
  <si>
    <t>CAI_4356</t>
  </si>
  <si>
    <t>PARLIN SCHOOL</t>
  </si>
  <si>
    <t>CAI_4375</t>
  </si>
  <si>
    <t>WEBSTER EXTENSION</t>
  </si>
  <si>
    <t>CAI_4486</t>
  </si>
  <si>
    <t>GEORGE KEVERIAN SCHOOL, ANNA MAY POWERS HEALTH CENTER</t>
  </si>
  <si>
    <t>CAI_4609</t>
  </si>
  <si>
    <t>MADELINE ENGLISH SCHOOL</t>
  </si>
  <si>
    <t>CAI_4665</t>
  </si>
  <si>
    <t>EVERETT HIGH SCHOOL, TEEN HEALTH CENTER AT EVERETT HIGH SCHOOL</t>
  </si>
  <si>
    <t>CAI_4824</t>
  </si>
  <si>
    <t>SUMNER G WHITTIER SCHOOL</t>
  </si>
  <si>
    <t>CAI_4832</t>
  </si>
  <si>
    <t>ST. ANTHONY ELEMENTARY SCHOOL</t>
  </si>
  <si>
    <t>CAI_4896</t>
  </si>
  <si>
    <t>DEVENS SCHOOL</t>
  </si>
  <si>
    <t>CAI_4916</t>
  </si>
  <si>
    <t>ADAMS SCHOOL</t>
  </si>
  <si>
    <t>CAI_5087</t>
  </si>
  <si>
    <t>PIONEER CHARTER SCHOOL OF SCIENCE</t>
  </si>
  <si>
    <t>CAI_5114</t>
  </si>
  <si>
    <t>POPE JOHN XXIII HIGH SCHOOL</t>
  </si>
  <si>
    <t>CAI_5259</t>
  </si>
  <si>
    <t>FLAVIA LEAL BEAUTY CREATOR'S ACADEMY</t>
  </si>
  <si>
    <t>CAI_5316</t>
  </si>
  <si>
    <t>WEBSTER SCHOOL</t>
  </si>
  <si>
    <t>CAI_5497</t>
  </si>
  <si>
    <t>LAFAYETTE SCHOOL</t>
  </si>
  <si>
    <t>CAI_1387</t>
  </si>
  <si>
    <t>FAIRHAVEN SENIOR CENTER</t>
  </si>
  <si>
    <t>FAIRHAVEN</t>
  </si>
  <si>
    <t>CAI_1411</t>
  </si>
  <si>
    <t>NEW BEDFORD VET CENTER</t>
  </si>
  <si>
    <t>CAI_1109</t>
  </si>
  <si>
    <t>SOUTHCOAST CARDIOTHORACIC SURGERY</t>
  </si>
  <si>
    <t>CAI_1178</t>
  </si>
  <si>
    <t>OUR LADY'S HAVEN</t>
  </si>
  <si>
    <t>CAI_1314</t>
  </si>
  <si>
    <t>SOUTHCOAST MEDICAL / RADIATION ONCOLOGY</t>
  </si>
  <si>
    <t>CAI_1389</t>
  </si>
  <si>
    <t>ATRIA FAIRHAVEN</t>
  </si>
  <si>
    <t>CAI_1390</t>
  </si>
  <si>
    <t>ALDEN COURT NURSING CARE &amp; REHABILITATION CENTER</t>
  </si>
  <si>
    <t>CAI_1407</t>
  </si>
  <si>
    <t>MARION PEDIATRICS</t>
  </si>
  <si>
    <t>CAI_1471</t>
  </si>
  <si>
    <t>ROYAL FAIRHAVEN NURSING &amp; REHABILITATION CENTER</t>
  </si>
  <si>
    <t>CAI_1139</t>
  </si>
  <si>
    <t>MILLICENT LIBRARY</t>
  </si>
  <si>
    <t>CAI_1155</t>
  </si>
  <si>
    <t>DANA COURT</t>
  </si>
  <si>
    <t>CAI_1465</t>
  </si>
  <si>
    <t>OXFORD TERRACE</t>
  </si>
  <si>
    <t>CAI_1466</t>
  </si>
  <si>
    <t>ANTHONY HAVEN</t>
  </si>
  <si>
    <t>CAI_1479</t>
  </si>
  <si>
    <t>GREEN MEADOWS II</t>
  </si>
  <si>
    <t>CAI_1480</t>
  </si>
  <si>
    <t>GREEN MEADOWS</t>
  </si>
  <si>
    <t>CAI_1417</t>
  </si>
  <si>
    <t>FAIRHAVEN POLICE DEPARTMENT, FAIRHAVEN FIRE DEPARTMENT</t>
  </si>
  <si>
    <t>CAI_1264</t>
  </si>
  <si>
    <t>ST. JOSEPH SCHOOL</t>
  </si>
  <si>
    <t>CAI_1272</t>
  </si>
  <si>
    <t>THE NEMASKET GROUP</t>
  </si>
  <si>
    <t>CAI_1326</t>
  </si>
  <si>
    <t>FAIRHAVEN HIGH SCHOOL</t>
  </si>
  <si>
    <t>CAI_1399</t>
  </si>
  <si>
    <t>HASTINGS MIDDLE SCHOOL</t>
  </si>
  <si>
    <t>CAI_1442</t>
  </si>
  <si>
    <t>LEROY WOOD SCHOOL</t>
  </si>
  <si>
    <t>CAI_1538</t>
  </si>
  <si>
    <t>EAST FAIRHAVEN SCHOOL</t>
  </si>
  <si>
    <t>CAI_1195</t>
  </si>
  <si>
    <t>FIRST STEP INN</t>
  </si>
  <si>
    <t>FALL RIVER</t>
  </si>
  <si>
    <t>CAI_1397</t>
  </si>
  <si>
    <t>COMMUNITY CONNECTIONS</t>
  </si>
  <si>
    <t>CAI_1533</t>
  </si>
  <si>
    <t>TOWNE HOUSE</t>
  </si>
  <si>
    <t>CAI_1549</t>
  </si>
  <si>
    <t>FALL RIVER SENIOR CENTER</t>
  </si>
  <si>
    <t>CAI_1140</t>
  </si>
  <si>
    <t>SSTAR FAMILY HEALTHCARE CENTER</t>
  </si>
  <si>
    <t>CAI_1157</t>
  </si>
  <si>
    <t>GABRIEL HOUSE OF FALL RIVER</t>
  </si>
  <si>
    <t>CAI_1161</t>
  </si>
  <si>
    <t>KIMWELL NURSING AND REHABILITATION</t>
  </si>
  <si>
    <t>CAI_1162</t>
  </si>
  <si>
    <t>GYN-OB ASSOCIATES INC</t>
  </si>
  <si>
    <t>CAI_1163</t>
  </si>
  <si>
    <t>PEDIATRIC ASSOCIATES OF FALL RIVER, INC</t>
  </si>
  <si>
    <t>CAI_1167</t>
  </si>
  <si>
    <t>SOUTHCOAST SURGICAL &amp; CENTER FOR WEIGHT LOSS, SOUTHCOAST CARDIOTHORACIC SURGERY</t>
  </si>
  <si>
    <t>CAI_1176</t>
  </si>
  <si>
    <t>HIGHLANDER NURSING AND REHABILITATION</t>
  </si>
  <si>
    <t>CAI_1206</t>
  </si>
  <si>
    <t>STEWARD SAINT ANNE'S HOSPITAL</t>
  </si>
  <si>
    <t>CAI_1220</t>
  </si>
  <si>
    <t>SARAH BRAYTON NURSING CARE CENTER</t>
  </si>
  <si>
    <t>CAI_1242</t>
  </si>
  <si>
    <t>SOUTHPOINTE REHAB CENTER</t>
  </si>
  <si>
    <t>CAI_1250</t>
  </si>
  <si>
    <t>LANDMARK AT FALL RIVER</t>
  </si>
  <si>
    <t>CAI_1306</t>
  </si>
  <si>
    <t>PRIMA CARE, P.C.</t>
  </si>
  <si>
    <t>CAI_1310</t>
  </si>
  <si>
    <t>HIGHLAND MANOR CARE AND REHABILITATION CENTER LLC</t>
  </si>
  <si>
    <t>CAI_1332</t>
  </si>
  <si>
    <t>SSTAR FAMILY HEALTHCARE CENTER SOUTH END</t>
  </si>
  <si>
    <t>CAI_1348</t>
  </si>
  <si>
    <t>ADAMS HOUSE</t>
  </si>
  <si>
    <t>CAI_1374</t>
  </si>
  <si>
    <t>ST. VINCENT'S SCHOOL</t>
  </si>
  <si>
    <t>CAI_1388</t>
  </si>
  <si>
    <t>CRAWFORD SKILLED NURSING AND REHABILITATION CENTER</t>
  </si>
  <si>
    <t>CAI_1395</t>
  </si>
  <si>
    <t>CATHOLIC MEMORIAL HOME</t>
  </si>
  <si>
    <t>CAI_1454</t>
  </si>
  <si>
    <t>CORRIGAN MENTAL HEALTH CENTER</t>
  </si>
  <si>
    <t>CAI_1455</t>
  </si>
  <si>
    <t>CENTER FOR EYE HEALTH, INC., SOUTHCOAST PULMONARY, HIGHLAND PEDIATRICS, PC</t>
  </si>
  <si>
    <t>CAI_1456</t>
  </si>
  <si>
    <t>OBSTETRICAL ASSOCIATES OF FALL RIVER</t>
  </si>
  <si>
    <t>CAI_1484</t>
  </si>
  <si>
    <t>FALL RIVER JEWISH HOME, INC.</t>
  </si>
  <si>
    <t>CAI_1485</t>
  </si>
  <si>
    <t>CAI_1505</t>
  </si>
  <si>
    <t>HEALTHFIRST FAMILY CARE CENTER, INC.</t>
  </si>
  <si>
    <t>CAI_225</t>
  </si>
  <si>
    <t>SOUTHCOAST HEALTH - CHARLTON MEMORIAL HOSPITAL, SOUTHCOAST MEDICAL / RADIATION ONCOLOGY</t>
  </si>
  <si>
    <t>CAI_1315</t>
  </si>
  <si>
    <t>SOUTH BRANCH LIBRARY</t>
  </si>
  <si>
    <t>CAI_1318</t>
  </si>
  <si>
    <t>FALL RIVER PUBLIC LIBRARY</t>
  </si>
  <si>
    <t>CAI_1192</t>
  </si>
  <si>
    <t>CORKY ROW</t>
  </si>
  <si>
    <t>CAI_1265</t>
  </si>
  <si>
    <t>BISHOP JOSEPH EID</t>
  </si>
  <si>
    <t>CAI_1294</t>
  </si>
  <si>
    <t>HUD Assisted Housing 85 MORGAN ST</t>
  </si>
  <si>
    <t>CAI_1307</t>
  </si>
  <si>
    <t>MAPLE GARDENS</t>
  </si>
  <si>
    <t>CAI_1137</t>
  </si>
  <si>
    <t>FALL RIVER FIRE DEPARTMENT</t>
  </si>
  <si>
    <t>CAI_1208</t>
  </si>
  <si>
    <t>CAI_1293</t>
  </si>
  <si>
    <t>CAI_1451</t>
  </si>
  <si>
    <t>CAI_1457</t>
  </si>
  <si>
    <t>CAI_1506</t>
  </si>
  <si>
    <t>FALL RIVER POLICE DEPARTMENT</t>
  </si>
  <si>
    <t>CAI_1542</t>
  </si>
  <si>
    <t>CAI_1106</t>
  </si>
  <si>
    <t>NORTH END ELEMENTARY SCHOOL</t>
  </si>
  <si>
    <t>CAI_1138</t>
  </si>
  <si>
    <t>HOLY TRINITY SCHOOL</t>
  </si>
  <si>
    <t>CAI_1141</t>
  </si>
  <si>
    <t>SAMUEL WATSON SCHOOL</t>
  </si>
  <si>
    <t>CAI_1143</t>
  </si>
  <si>
    <t>CAI_1160</t>
  </si>
  <si>
    <t>CARLTON M VIVEIROS ELEMENTARY SCHOOL</t>
  </si>
  <si>
    <t>CAI_1164</t>
  </si>
  <si>
    <t>ARGOSY COLLEGIATE CHARTER SCHOOL</t>
  </si>
  <si>
    <t>CAI_1166</t>
  </si>
  <si>
    <t>STONE DAY SCHOOL</t>
  </si>
  <si>
    <t>CAI_1168</t>
  </si>
  <si>
    <t>TALBOT INNOVATION SCHOOL</t>
  </si>
  <si>
    <t>CAI_1187</t>
  </si>
  <si>
    <t>WILLIAM S GREENE SCHOOL</t>
  </si>
  <si>
    <t>CAI_1191</t>
  </si>
  <si>
    <t>MASTERY SCHOOL OF INDEPENDENT LEARNING</t>
  </si>
  <si>
    <t>CAI_1196</t>
  </si>
  <si>
    <t>ST. MICHAEL SCHOOL</t>
  </si>
  <si>
    <t>CAI_1205</t>
  </si>
  <si>
    <t>DIMAN REGIONAL VOCATIONAL TECHNICAL HIGH SCHOOL, DIMAN REGIONAL TECHNICAL INSTITUTE DIVISION OF CONTINUING EDUCATION</t>
  </si>
  <si>
    <t>CAI_1209</t>
  </si>
  <si>
    <t>EAST GATE CHRISTIAN ACADEMY</t>
  </si>
  <si>
    <t>CAI_1237</t>
  </si>
  <si>
    <t>UNIVERSITY OF MASSACHUSETTS DARTMOUTH CENTER FOR INNOVATION AND ENTREPRENEURSHIP</t>
  </si>
  <si>
    <t>CAI_1241</t>
  </si>
  <si>
    <t>HENRY LORD COMMUNITY SCHOOL</t>
  </si>
  <si>
    <t>CAI_1336</t>
  </si>
  <si>
    <t>ROB ROY ACADEMY</t>
  </si>
  <si>
    <t>CAI_1341</t>
  </si>
  <si>
    <t>JOHN J DORAN SCHOOL</t>
  </si>
  <si>
    <t>CAI_1363</t>
  </si>
  <si>
    <t>MARY FONSECA ELEMENTARY SCHOOL</t>
  </si>
  <si>
    <t>CAI_1369</t>
  </si>
  <si>
    <t>MATTHEW J KUSS MIDDLE SCHOOL</t>
  </si>
  <si>
    <t>CAI_1378</t>
  </si>
  <si>
    <t>ANTIOCH SCHOOL</t>
  </si>
  <si>
    <t>CAI_1393</t>
  </si>
  <si>
    <t>HOLY NAME SCHOOL</t>
  </si>
  <si>
    <t>CAI_1396</t>
  </si>
  <si>
    <t>JAMES TANSEY SCHOOL</t>
  </si>
  <si>
    <t>CAI_1408</t>
  </si>
  <si>
    <t>ATLANTIS CHARTER SCHOOL</t>
  </si>
  <si>
    <t>CAI_1413</t>
  </si>
  <si>
    <t>MASSHIRE FALL RIVER CAREER CENTER</t>
  </si>
  <si>
    <t>CAI_1434</t>
  </si>
  <si>
    <t>MORTON MIDDLE SCHOOL</t>
  </si>
  <si>
    <t>CAI_1493</t>
  </si>
  <si>
    <t>RESILIENCY PREPARATORY ACADEMY</t>
  </si>
  <si>
    <t>CAI_1504</t>
  </si>
  <si>
    <t>SOUTH COAST AUTISM CENTER</t>
  </si>
  <si>
    <t>CAI_1514</t>
  </si>
  <si>
    <t>FALL RIVER DEACONESS HOME SCHOOL</t>
  </si>
  <si>
    <t>CAI_1516</t>
  </si>
  <si>
    <t>ESPIRITO SANTO SCHOOL</t>
  </si>
  <si>
    <t>CAI_1525</t>
  </si>
  <si>
    <t>B.M.C. DURFEE HIGH SCHOOL</t>
  </si>
  <si>
    <t>CAI_1526</t>
  </si>
  <si>
    <t>SPENCER BORDEN SCHOOL</t>
  </si>
  <si>
    <t>CAI_1531</t>
  </si>
  <si>
    <t>BISHOP CONNOLLY HIGH SCHOOL</t>
  </si>
  <si>
    <t>CAI_1532</t>
  </si>
  <si>
    <t>CAI_1555</t>
  </si>
  <si>
    <t>LETOURNEAU ELEMENTARY SCHOOL</t>
  </si>
  <si>
    <t>CAI_227</t>
  </si>
  <si>
    <t>MASSHIRE YOUTH CONNECTIONS</t>
  </si>
  <si>
    <t>CAI_1027</t>
  </si>
  <si>
    <t>WEST FALMOUTH PRESCHOOL</t>
  </si>
  <si>
    <t>FALMOUTH</t>
  </si>
  <si>
    <t>CAI_1079</t>
  </si>
  <si>
    <t>FALMOUTH SENIOR CENTER</t>
  </si>
  <si>
    <t>CAI_1095</t>
  </si>
  <si>
    <t>FALMOUTH TOWN HALL</t>
  </si>
  <si>
    <t>CAI_6977</t>
  </si>
  <si>
    <t>TRURO TOWN HALL</t>
  </si>
  <si>
    <t>24 Town Hall Road</t>
  </si>
  <si>
    <t>Truro</t>
  </si>
  <si>
    <t>02536</t>
  </si>
  <si>
    <t>CAI_766</t>
  </si>
  <si>
    <t>COMPASSIONATE CARE ALS</t>
  </si>
  <si>
    <t>CAI_781</t>
  </si>
  <si>
    <t>FAIRWINDS CLUBHOUSE</t>
  </si>
  <si>
    <t>CAI_805</t>
  </si>
  <si>
    <t>FALMOUTH SERVICE CENTER</t>
  </si>
  <si>
    <t>CAI_854</t>
  </si>
  <si>
    <t>GOSNOLD</t>
  </si>
  <si>
    <t>CAI_855</t>
  </si>
  <si>
    <t>CAI_958</t>
  </si>
  <si>
    <t>GUS CANTY COMMUNITY CENTER</t>
  </si>
  <si>
    <t>CAI_988</t>
  </si>
  <si>
    <t>PENIKESE ISLAND STEWARDS</t>
  </si>
  <si>
    <t>CAI_1030</t>
  </si>
  <si>
    <t>ATRIA WOODBRIAR PLACE</t>
  </si>
  <si>
    <t>CAI_1031</t>
  </si>
  <si>
    <t>ATRIA WOODBRIAR PARK</t>
  </si>
  <si>
    <t>CAI_1047</t>
  </si>
  <si>
    <t>ROYAL FALMOUTH NURSING &amp; REHABILITATION CENTER</t>
  </si>
  <si>
    <t>CAI_105</t>
  </si>
  <si>
    <t>HERITAGE AT FALMOUTH</t>
  </si>
  <si>
    <t>CAI_777</t>
  </si>
  <si>
    <t>KAREN VON HAAM MD</t>
  </si>
  <si>
    <t>CAI_849</t>
  </si>
  <si>
    <t>ADAMS, WILLIAM DENTRISTRY, INC</t>
  </si>
  <si>
    <t>CAI_853</t>
  </si>
  <si>
    <t>JML CARE CENTER</t>
  </si>
  <si>
    <t>CAI_877</t>
  </si>
  <si>
    <t>COMMUNITY HEALTH CENTER OF CAPE COD FALMOUTH</t>
  </si>
  <si>
    <t>CAI_944</t>
  </si>
  <si>
    <t>THE CARDIOVASCULAR SPECIALISTS LLC, FALMOUTH HOSPITAL</t>
  </si>
  <si>
    <t>CAI_985</t>
  </si>
  <si>
    <t>HEMATOLOGY ONCOLOGY SPECIALISTS OF CAPE COD</t>
  </si>
  <si>
    <t>CAI_997</t>
  </si>
  <si>
    <t>ROYAL MEGANSETT NURSING &amp; RETIREMENT HOME</t>
  </si>
  <si>
    <t>CAI_1029</t>
  </si>
  <si>
    <t>WEST FALMOUTH LIBRARY</t>
  </si>
  <si>
    <t>CAI_1039</t>
  </si>
  <si>
    <t>FALMOUTH PUBLIC LIBRARY</t>
  </si>
  <si>
    <t>CAI_803</t>
  </si>
  <si>
    <t>NORTH BRANCH LIBRARY</t>
  </si>
  <si>
    <t>CAI_827</t>
  </si>
  <si>
    <t>WOODS HOLE PUBLIC LIBRARY</t>
  </si>
  <si>
    <t>CAI_964</t>
  </si>
  <si>
    <t>CAI_1082</t>
  </si>
  <si>
    <t>HUD Assisted Housing 115 SCRANTON AVE</t>
  </si>
  <si>
    <t>CAI_831</t>
  </si>
  <si>
    <t>MAYFLOWER</t>
  </si>
  <si>
    <t>CAI_939</t>
  </si>
  <si>
    <t>SALT SEA</t>
  </si>
  <si>
    <t>CAI_1028</t>
  </si>
  <si>
    <t>FALMOUTH FIRE DEPARTMENT</t>
  </si>
  <si>
    <t>CAI_1084</t>
  </si>
  <si>
    <t>CAI_215</t>
  </si>
  <si>
    <t>FALMOUTH POLICE DEPARTMENT</t>
  </si>
  <si>
    <t>CAI_779</t>
  </si>
  <si>
    <t>CAI_821</t>
  </si>
  <si>
    <t>FALMOUTH FIRE RESCUE</t>
  </si>
  <si>
    <t>CAI_899</t>
  </si>
  <si>
    <t>CAI_1012</t>
  </si>
  <si>
    <t>TEATICKET SCHOOL</t>
  </si>
  <si>
    <t>CAI_1023</t>
  </si>
  <si>
    <t>EAST FALMOUTH ELEMENTARY SCHOOL</t>
  </si>
  <si>
    <t>CAI_1061</t>
  </si>
  <si>
    <t>MULLEN-HALL SCHOOL</t>
  </si>
  <si>
    <t>CAI_1078</t>
  </si>
  <si>
    <t>MORSE POND SCHOOL</t>
  </si>
  <si>
    <t>CAI_792</t>
  </si>
  <si>
    <t>NORTH FALMOUTH ELEMENTARY SCHOOL</t>
  </si>
  <si>
    <t>CAI_835</t>
  </si>
  <si>
    <t>CAI_852</t>
  </si>
  <si>
    <t>FALMOUTH ACADEMY</t>
  </si>
  <si>
    <t>CAI_856</t>
  </si>
  <si>
    <t>CAPE COD CONSERVATORY OF MUSIC &amp; ARTS</t>
  </si>
  <si>
    <t>CAI_876</t>
  </si>
  <si>
    <t>NATIONAL GRADUATE SCHOOL OF QUALITY SYSTEMS MGMT</t>
  </si>
  <si>
    <t>CAI_908</t>
  </si>
  <si>
    <t>FALMOUTH HIGH SCHOOL</t>
  </si>
  <si>
    <t>CAI_960</t>
  </si>
  <si>
    <t>THE WALDORF SCHOOL OF CAPE COD</t>
  </si>
  <si>
    <t>CAI_199</t>
  </si>
  <si>
    <t>COMPASS CLUBHOUSE</t>
  </si>
  <si>
    <t>FITCHBURG</t>
  </si>
  <si>
    <t>CAI_4185</t>
  </si>
  <si>
    <t>FITCHBURG SENIOR CENTER</t>
  </si>
  <si>
    <t>CAI_3495</t>
  </si>
  <si>
    <t>HIGHLANDS LIFE CARE CENTER OF AMERICA</t>
  </si>
  <si>
    <t>CAI_3499</t>
  </si>
  <si>
    <t>NEIGHBORHOOD PEDIATRICS, PC</t>
  </si>
  <si>
    <t>CAI_3640</t>
  </si>
  <si>
    <t>ACTION COMMUNITY HEALTH CENTER</t>
  </si>
  <si>
    <t>CAI_3742</t>
  </si>
  <si>
    <t>FITCHBURG FAMILY PRACTICE</t>
  </si>
  <si>
    <t>CAI_3776</t>
  </si>
  <si>
    <t>COMMUNITY HEALTH CONNECTIONS FAMILY HEALTH CENTER</t>
  </si>
  <si>
    <t>CAI_3834</t>
  </si>
  <si>
    <t>THE GABLES OF FITCHBURG</t>
  </si>
  <si>
    <t>CAI_3940</t>
  </si>
  <si>
    <t>PENNY LANE</t>
  </si>
  <si>
    <t>CAI_4027</t>
  </si>
  <si>
    <t>FITCHBURG GARDENS FOR NURSING AND REHABILITATION</t>
  </si>
  <si>
    <t>CAI_4065</t>
  </si>
  <si>
    <t>GOLDEN LIVING CENTER - FITCHBURG</t>
  </si>
  <si>
    <t>CAI_4104</t>
  </si>
  <si>
    <t>CALDWELL HOME - EXTENDED CARE</t>
  </si>
  <si>
    <t>CAI_4154</t>
  </si>
  <si>
    <t>UMASS MEMORIAL MEDICAL GROUP</t>
  </si>
  <si>
    <t>CAI_4113</t>
  </si>
  <si>
    <t>FITCHBURG PUBLIC LIBRARY</t>
  </si>
  <si>
    <t>CAI_3822</t>
  </si>
  <si>
    <t>CJ DURKIN APTS</t>
  </si>
  <si>
    <t>CAI_4066</t>
  </si>
  <si>
    <t>DANIEL HEIGHTS</t>
  </si>
  <si>
    <t>CAI_4071</t>
  </si>
  <si>
    <t>GREEN ACRES VILLAGE</t>
  </si>
  <si>
    <t>CAI_4072</t>
  </si>
  <si>
    <t>CANTON VALLEY</t>
  </si>
  <si>
    <t>CAI_4189</t>
  </si>
  <si>
    <t>WALLACE TOWER</t>
  </si>
  <si>
    <t>CAI_3567</t>
  </si>
  <si>
    <t>FITCHBURG POLICE DEPARTMENT</t>
  </si>
  <si>
    <t>CAI_3703</t>
  </si>
  <si>
    <t>FITCHBURG FIRE DEPARTMENT</t>
  </si>
  <si>
    <t>CAI_3852</t>
  </si>
  <si>
    <t>CAI_3890</t>
  </si>
  <si>
    <t>CAI_3473</t>
  </si>
  <si>
    <t>FITCHBURG HIGH SCHOOL</t>
  </si>
  <si>
    <t>CAI_3493</t>
  </si>
  <si>
    <t>THE SIZER SCHOOL: A NORTH CENTRAL CHARTER ESSENTIAL SCHOOL</t>
  </si>
  <si>
    <t>CAI_3494</t>
  </si>
  <si>
    <t>CROCKER ELEMENTARY SCHOOL</t>
  </si>
  <si>
    <t>CAI_3558</t>
  </si>
  <si>
    <t>NOTRE DAME PREPARATORY HIGH SCHOOL</t>
  </si>
  <si>
    <t>CAI_3574</t>
  </si>
  <si>
    <t>MCKAY ARTS ACADEMY</t>
  </si>
  <si>
    <t>CAI_3598</t>
  </si>
  <si>
    <t>MEMORIAL INTERMEDIATE SCHOOL</t>
  </si>
  <si>
    <t>CAI_3612</t>
  </si>
  <si>
    <t>MONTACHUSETT REGIONAL VOCATIONAL TECHNICAL SCHOOL, MONTACHUSETT REGIONAL VOCATIONAL TECHNICAL SCHOOL PRACTICAL NURSING PROGRAM</t>
  </si>
  <si>
    <t>CAI_3695</t>
  </si>
  <si>
    <t>GOODRICH ACADEMY</t>
  </si>
  <si>
    <t>CAI_3775</t>
  </si>
  <si>
    <t>ARTHUR M LONGSJO MIDDLE SCHOOL</t>
  </si>
  <si>
    <t>CAI_3778</t>
  </si>
  <si>
    <t>ST. BERNARD ELEMENTARY SCHOOL</t>
  </si>
  <si>
    <t>CAI_3916</t>
  </si>
  <si>
    <t>SOUTH STREET ELEMENTARY SCHOOL</t>
  </si>
  <si>
    <t>CAI_4093</t>
  </si>
  <si>
    <t>FITCHBURG STATE UNIVERSITY</t>
  </si>
  <si>
    <t>CAI_4103</t>
  </si>
  <si>
    <t>APPLEWILD SCHOOL</t>
  </si>
  <si>
    <t>CAI_4106</t>
  </si>
  <si>
    <t>ST. BERNARD'S CENTRAL CATHOLIC HIGH SCHOOL</t>
  </si>
  <si>
    <t>CAI_4125</t>
  </si>
  <si>
    <t>REINGOLD ELEMENTARY SCHOOL</t>
  </si>
  <si>
    <t>CAI_5987</t>
  </si>
  <si>
    <t>FLORIDA SENIOR CENTER</t>
  </si>
  <si>
    <t>FLORIDA</t>
  </si>
  <si>
    <t>CAI_6050</t>
  </si>
  <si>
    <t>FLORIDA FREE PUBLIC LIBRARY, ABBOTT MEMORIAL SCHOOL</t>
  </si>
  <si>
    <t>CAI_6051</t>
  </si>
  <si>
    <t>FLORIDA VOLUNTEER FIRE DEPARTMENT</t>
  </si>
  <si>
    <t>CAI_2505</t>
  </si>
  <si>
    <t>FOXBOROUGH SENIOR CENTER</t>
  </si>
  <si>
    <t>FOXBOROUGH</t>
  </si>
  <si>
    <t>CAI_2177</t>
  </si>
  <si>
    <t>DOOLITTLE HOME</t>
  </si>
  <si>
    <t>CAI_2411</t>
  </si>
  <si>
    <t>PEDIATRIC SPECIALISTS OF FOXBORO &amp; WRENTHAM</t>
  </si>
  <si>
    <t>CAI_2425</t>
  </si>
  <si>
    <t>DERMATOLOGY ASSOCIATES</t>
  </si>
  <si>
    <t>CAI_2467</t>
  </si>
  <si>
    <t>NORCAP LODGE</t>
  </si>
  <si>
    <t>CAI_68</t>
  </si>
  <si>
    <t>BWH/MGH HEALTH CENTER</t>
  </si>
  <si>
    <t>CAI_2192</t>
  </si>
  <si>
    <t>BOYDEN LIBRARY</t>
  </si>
  <si>
    <t>CAI_2179</t>
  </si>
  <si>
    <t>N. CARL ANNON COURT</t>
  </si>
  <si>
    <t>CAI_2452</t>
  </si>
  <si>
    <t>CENTENNIAL COURT</t>
  </si>
  <si>
    <t>CAI_2196</t>
  </si>
  <si>
    <t>STATE POLICE STATION H-3, FOXBORO</t>
  </si>
  <si>
    <t>CAI_2584</t>
  </si>
  <si>
    <t>FOXBOROUGH POLICE DEPARTMENT, FOXBOROUGH FIRE DEPARTMENT</t>
  </si>
  <si>
    <t>CAI_2014</t>
  </si>
  <si>
    <t>CHARLES TAYLOR ELEMENTARY SCHOOL</t>
  </si>
  <si>
    <t>CAI_2103</t>
  </si>
  <si>
    <t>THE SAGE SCHOOL</t>
  </si>
  <si>
    <t>CAI_2135</t>
  </si>
  <si>
    <t>JOHN J AHERN SCHOOL</t>
  </si>
  <si>
    <t>CAI_2365</t>
  </si>
  <si>
    <t>MABELLE M BURRELL SCHOOL</t>
  </si>
  <si>
    <t>CAI_2595</t>
  </si>
  <si>
    <t>VINCENT M IGO ELEMENTARY SCHOOL</t>
  </si>
  <si>
    <t>CAI_2596</t>
  </si>
  <si>
    <t>FOXBOROUGH HIGH SCHOOL</t>
  </si>
  <si>
    <t>CAI_2597</t>
  </si>
  <si>
    <t>FOXBOROUGH REGIONAL CHARTER SCHOOL</t>
  </si>
  <si>
    <t>CAI_4357</t>
  </si>
  <si>
    <t>FRAMINGHAM SENIOR CENTER</t>
  </si>
  <si>
    <t>FRAMINGHAM</t>
  </si>
  <si>
    <t>CAI_5137</t>
  </si>
  <si>
    <t>TURNING POINT</t>
  </si>
  <si>
    <t>CAI_11</t>
  </si>
  <si>
    <t>BETHANY SKILLED NURSING FACILITY</t>
  </si>
  <si>
    <t>CAI_4308</t>
  </si>
  <si>
    <t>HERITAGE AT FRAMINGHAM</t>
  </si>
  <si>
    <t>CAI_4383</t>
  </si>
  <si>
    <t>SOUTHBORO MEDICAL GROUP</t>
  </si>
  <si>
    <t>CAI_4469</t>
  </si>
  <si>
    <t>CUCHURAL, GEORGE MD, NATICK PEDIATRICS</t>
  </si>
  <si>
    <t>CAI_4528</t>
  </si>
  <si>
    <t>JACOBSON, EDMON MD, METROWEST MEDICAL CENTER-FRAMINGHAM UNION HOSPITAL, HEART CENTER OF METROWEST, METROWEST PHYSICIAN SERVICES</t>
  </si>
  <si>
    <t>CAI_4593</t>
  </si>
  <si>
    <t>OAK KNOLL HEALTHCARE CENTER</t>
  </si>
  <si>
    <t>CAI_4616</t>
  </si>
  <si>
    <t>BROOKDALE CUSHING PARK</t>
  </si>
  <si>
    <t>CAI_4671</t>
  </si>
  <si>
    <t>KENNEDY COMMUNITY HEALTH CENTER FRAMINGHAM</t>
  </si>
  <si>
    <t>CAI_4785</t>
  </si>
  <si>
    <t>ALLERGY AND ASTHMA TREATMENT SPECIALISTS, GREATER BOSTON GASTROENTEROLOGY, PC</t>
  </si>
  <si>
    <t>CAI_4786</t>
  </si>
  <si>
    <t>KATHLEEN DANIEL NURSING AND REHABILITATION</t>
  </si>
  <si>
    <t>CAI_4798</t>
  </si>
  <si>
    <t>SINGH, HARVEEN MD, SURGICAL NEUROLOGY ASSOCIATES, NEUROLOGICAL SERVICES, LLC</t>
  </si>
  <si>
    <t>CAI_4960</t>
  </si>
  <si>
    <t>FRAMINGHAM SATELLITE OPTOMETRY CENTER</t>
  </si>
  <si>
    <t>CAI_5001</t>
  </si>
  <si>
    <t>PSYCHIATRIC &amp; PSYCHOLOGICAL ASSOCIATES (DR.SCHWARTZ)</t>
  </si>
  <si>
    <t>CAI_5181</t>
  </si>
  <si>
    <t>COUNTRYSIDE NURSING HOME</t>
  </si>
  <si>
    <t>CAI_5197</t>
  </si>
  <si>
    <t>CHARLES RIVER MEDICAL ASSOCIATES</t>
  </si>
  <si>
    <t>CAI_5226</t>
  </si>
  <si>
    <t>CARLYLE HOUSE</t>
  </si>
  <si>
    <t>CAI_5274</t>
  </si>
  <si>
    <t>FRAMINGHAM PEDIATRICS</t>
  </si>
  <si>
    <t>CAI_5302</t>
  </si>
  <si>
    <t>ST. PATRICK'S MANOR, CARMEL TERRACE</t>
  </si>
  <si>
    <t>CAI_5462</t>
  </si>
  <si>
    <t>FRAMINGHAM SATELLITE DENTAL CENTER</t>
  </si>
  <si>
    <t>CAI_5177</t>
  </si>
  <si>
    <t>MCAULIFFE BRANCH LIBRARY</t>
  </si>
  <si>
    <t>CAI_5466</t>
  </si>
  <si>
    <t>FRAMINGHAM PUBLIC LIBRARY</t>
  </si>
  <si>
    <t>CAI_12</t>
  </si>
  <si>
    <t>EVERETT, GALLAGHER, AND GRANT STREETS</t>
  </si>
  <si>
    <t>CAI_4351</t>
  </si>
  <si>
    <t>MEMORIAL HOUSE</t>
  </si>
  <si>
    <t>CAI_4384</t>
  </si>
  <si>
    <t>SCATTERED SITE - BEAVER GARDENS / BEAVER PARK</t>
  </si>
  <si>
    <t>CAI_4642</t>
  </si>
  <si>
    <t>HUD Assisted Housing 1 JOHN J BRADY DR</t>
  </si>
  <si>
    <t>CAI_4643</t>
  </si>
  <si>
    <t>GUADACANAL, NORMANDY, AND ARSENAL ROAD</t>
  </si>
  <si>
    <t>CAI_5122</t>
  </si>
  <si>
    <t>ST. LO RD</t>
  </si>
  <si>
    <t>CAI_5184</t>
  </si>
  <si>
    <t>TRIBUNE APARTMENTS</t>
  </si>
  <si>
    <t>CAI_5247</t>
  </si>
  <si>
    <t>ARSENAL</t>
  </si>
  <si>
    <t>CAI_5409</t>
  </si>
  <si>
    <t>HASTINGS HOUSE</t>
  </si>
  <si>
    <t>CAI_5410</t>
  </si>
  <si>
    <t>ROSE KENNEDY</t>
  </si>
  <si>
    <t>CAI_5411</t>
  </si>
  <si>
    <t>ROSE KENNEDY LANE</t>
  </si>
  <si>
    <t>CAI_167</t>
  </si>
  <si>
    <t>FRAMINGHAM FIRE DEPARTMENT</t>
  </si>
  <si>
    <t>CAI_4310</t>
  </si>
  <si>
    <t>CAI_5073</t>
  </si>
  <si>
    <t>STATE POLICE GENERAL HEADQUARTERS, STATE POLICE STATION H-2, FRAMINGHAM</t>
  </si>
  <si>
    <t>CAI_5263</t>
  </si>
  <si>
    <t>CAI_5285</t>
  </si>
  <si>
    <t>MCI - FRAMINGHAM, SOUTH MIDDLESEX CORRECTIONAL CENTER</t>
  </si>
  <si>
    <t>CAI_5393</t>
  </si>
  <si>
    <t>CAI_5412</t>
  </si>
  <si>
    <t>CAI_5467</t>
  </si>
  <si>
    <t>FRAMINGHAM POLICE DEPARTMENT</t>
  </si>
  <si>
    <t>CAI_6850</t>
  </si>
  <si>
    <t>MCI - FRAMINGHAM</t>
  </si>
  <si>
    <t>99 Loring Drive</t>
  </si>
  <si>
    <t>Framingham</t>
  </si>
  <si>
    <t>01701</t>
  </si>
  <si>
    <t>CAI_168</t>
  </si>
  <si>
    <t>THE LEARNING CENTER FOR THE DEAF SCHOOL</t>
  </si>
  <si>
    <t>CAI_4265</t>
  </si>
  <si>
    <t>SUDBURY VALLEY SCHOOL</t>
  </si>
  <si>
    <t>CAI_4278</t>
  </si>
  <si>
    <t>MARY E STAPLETON ELEMENTARY SCHOOL</t>
  </si>
  <si>
    <t>CAI_4309</t>
  </si>
  <si>
    <t>HEMENWAY SCHOOL</t>
  </si>
  <si>
    <t>CAI_4321</t>
  </si>
  <si>
    <t>MASSHIRE FRAMINGHAM CAREER CENTER</t>
  </si>
  <si>
    <t>CAI_4337</t>
  </si>
  <si>
    <t>CAI_4339</t>
  </si>
  <si>
    <t>FRAMINGHAM HIGH SCHOOL, FRAMINGHAM HIGH SCHOOL HEALTH CENTER</t>
  </si>
  <si>
    <t>CAI_4449</t>
  </si>
  <si>
    <t>HARMONY GROVE ELEMENTARY</t>
  </si>
  <si>
    <t>CAI_4465</t>
  </si>
  <si>
    <t>SUMMIT MONTESSORI SCHOOL</t>
  </si>
  <si>
    <t>CAI_4527</t>
  </si>
  <si>
    <t>JUNIPER HILL SCHOOL</t>
  </si>
  <si>
    <t>CAI_4631</t>
  </si>
  <si>
    <t>CHARLOTTE A DUNNING SCHOOL</t>
  </si>
  <si>
    <t>CAI_4644</t>
  </si>
  <si>
    <t>FULLER MIDDLE SCHOOL</t>
  </si>
  <si>
    <t>CAI_4799</t>
  </si>
  <si>
    <t>WAYSIDE ACADEMY SCHOOL</t>
  </si>
  <si>
    <t>CAI_4932</t>
  </si>
  <si>
    <t>CAI_4948</t>
  </si>
  <si>
    <t>WALSH MIDDLE SCHOOL</t>
  </si>
  <si>
    <t>CAI_4954</t>
  </si>
  <si>
    <t>MIRIAM F MCCARTHY SCHOOL</t>
  </si>
  <si>
    <t>CAI_4970</t>
  </si>
  <si>
    <t>CAMERON MIDDLE SCHOOL</t>
  </si>
  <si>
    <t>CAI_5024</t>
  </si>
  <si>
    <t>THE BRIGHTON SCHOOL</t>
  </si>
  <si>
    <t>CAI_5088</t>
  </si>
  <si>
    <t>KING ELEMENTARY SCHOOL</t>
  </si>
  <si>
    <t>CAI_5089</t>
  </si>
  <si>
    <t>METROWEST JEWISH DAY SCHOOL</t>
  </si>
  <si>
    <t>CAI_5141</t>
  </si>
  <si>
    <t>BROPHY SCHOOL</t>
  </si>
  <si>
    <t>CAI_5231</t>
  </si>
  <si>
    <t>NEW RIVER ACADEMY</t>
  </si>
  <si>
    <t>CAI_5275</t>
  </si>
  <si>
    <t>CHRISTA MCAULIFFE REGIONAL CHARTER PUBLIC SCHOOL</t>
  </si>
  <si>
    <t>CAI_5282</t>
  </si>
  <si>
    <t>BARBIERI ELEMENTARY SCHOOL</t>
  </si>
  <si>
    <t>CAI_5283</t>
  </si>
  <si>
    <t>JOSEPH P KEEFE TECHNICAL HIGH SCHOOL</t>
  </si>
  <si>
    <t>CAI_5470</t>
  </si>
  <si>
    <t>REED ACADEMY SCHOOL</t>
  </si>
  <si>
    <t>CAI_5479</t>
  </si>
  <si>
    <t>FRAMINGHAM STATE UNIVERSITY</t>
  </si>
  <si>
    <t>CAI_5502</t>
  </si>
  <si>
    <t>ST. BRIDGET ELEMENTARY SCHOOL</t>
  </si>
  <si>
    <t>CAI_5517</t>
  </si>
  <si>
    <t>POTTER ROAD SCHOOL</t>
  </si>
  <si>
    <t>CAI_2162</t>
  </si>
  <si>
    <t>FRANKLIN SENIOR CENTER</t>
  </si>
  <si>
    <t>FRANKLIN</t>
  </si>
  <si>
    <t>CAI_2158</t>
  </si>
  <si>
    <t>BENCHMARK SENIOR LIVING AT FORGE HILL</t>
  </si>
  <si>
    <t>CAI_2230</t>
  </si>
  <si>
    <t>PEDIATRIC ASSOCIATES OF NORWOOD AND FRANKLIN, FRANKLIN LOCATION, AMEGO SCHOOL</t>
  </si>
  <si>
    <t>CAI_2242</t>
  </si>
  <si>
    <t>PRICE, MICHAEL</t>
  </si>
  <si>
    <t>CAI_2609</t>
  </si>
  <si>
    <t>THE ESTATE AT FRANKLIN</t>
  </si>
  <si>
    <t>CAI_2083</t>
  </si>
  <si>
    <t>FRANKLIN PUBLIC LIBRARY</t>
  </si>
  <si>
    <t>CAI_2058</t>
  </si>
  <si>
    <t>FAMILY HOUSING</t>
  </si>
  <si>
    <t>CAI_2247</t>
  </si>
  <si>
    <t>CENTRAL PARK TERRACE 667-1</t>
  </si>
  <si>
    <t>CAI_2248</t>
  </si>
  <si>
    <t>CENTRAL PARK TERRACE 667-3</t>
  </si>
  <si>
    <t>CAI_2311</t>
  </si>
  <si>
    <t>THERON METCALF SCHOOL</t>
  </si>
  <si>
    <t>CAI_2163</t>
  </si>
  <si>
    <t>FRANKLIN POLICE DEPARTMENT</t>
  </si>
  <si>
    <t>CAI_2392</t>
  </si>
  <si>
    <t>FRANKLIN FIRE DEPARTMENT</t>
  </si>
  <si>
    <t>CAI_2587</t>
  </si>
  <si>
    <t>CAI_2118</t>
  </si>
  <si>
    <t>JEFFERSON ELEMENTARY SCHOOL, REMINGTON MIDDLE SCHOOL</t>
  </si>
  <si>
    <t>CAI_2126</t>
  </si>
  <si>
    <t>PARMENTER SCHOOL</t>
  </si>
  <si>
    <t>CAI_2164</t>
  </si>
  <si>
    <t>FRANKLIN EARLY CHILDHOOD DEVELOPMENT CENTER, OAK STREET ELEMENTARY SCHOOL, HORACE MANN SCHOOL</t>
  </si>
  <si>
    <t>CAI_2165</t>
  </si>
  <si>
    <t>FRANKLIN HIGH SCHOOL</t>
  </si>
  <si>
    <t>CAI_2189</t>
  </si>
  <si>
    <t>TRI-COUNTY REGIONAL VOCATIONAL TECHNICAL HIGH SCHOOL, TRI COUNTY REGIONAL VOCATIONAL TECHNICAL HIGH SCHOOL ADULT EDUCATION</t>
  </si>
  <si>
    <t>CAI_2218</t>
  </si>
  <si>
    <t>BENJAMIN FRANKLIN CLASSICAL CHARTER PUBLIC SCHOOL</t>
  </si>
  <si>
    <t>CAI_2235</t>
  </si>
  <si>
    <t>DEAN COLLEGE</t>
  </si>
  <si>
    <t>CAI_2460</t>
  </si>
  <si>
    <t>JOHN F KENNEDY ELEMENTARY SCHOOL</t>
  </si>
  <si>
    <t>CAI_2556</t>
  </si>
  <si>
    <t>ANNIE SULLIVAN MIDDLE SCHOOL, HELEN KELLER ELEMENTARY SCHOOL</t>
  </si>
  <si>
    <t>CAI_1119</t>
  </si>
  <si>
    <t>FREETOWN SENIOR CENTER</t>
  </si>
  <si>
    <t>FREETOWN</t>
  </si>
  <si>
    <t>CAI_1105</t>
  </si>
  <si>
    <t>GUILFORD H. HATHAWAY LIBRARY</t>
  </si>
  <si>
    <t>CAI_1450</t>
  </si>
  <si>
    <t>JAMES WHITE MEMORIAL LIBRARY</t>
  </si>
  <si>
    <t>CAI_1104</t>
  </si>
  <si>
    <t>FREETOWN FIRE DEPARTMENT</t>
  </si>
  <si>
    <t>CAI_1120</t>
  </si>
  <si>
    <t>CAI_1449</t>
  </si>
  <si>
    <t>CAI_1133</t>
  </si>
  <si>
    <t>WHITNEY ACADEMY SCHOOL</t>
  </si>
  <si>
    <t>CAI_1136</t>
  </si>
  <si>
    <t>FREETOWN ELEMENTARY SCHOOL, FREETOWN POLICE DEPARTMENT</t>
  </si>
  <si>
    <t>CAI_1152</t>
  </si>
  <si>
    <t>CRYSTAL SPRINGS SCHOOL</t>
  </si>
  <si>
    <t>CAI_3618</t>
  </si>
  <si>
    <t>GARDNER SENIOR CENTER</t>
  </si>
  <si>
    <t>GARDNER</t>
  </si>
  <si>
    <t>CAI_3990</t>
  </si>
  <si>
    <t>CRYSTAL HOUSE</t>
  </si>
  <si>
    <t>CAI_3403</t>
  </si>
  <si>
    <t>CHAIR CITY FAMILY MEDICINE, PC, HEYWOOD HEALTH CENTER FOR WOMEN, HEYWOOD PEDIATRICS</t>
  </si>
  <si>
    <t>CAI_3439</t>
  </si>
  <si>
    <t>VORDERSTRASSE, TRICIA MD</t>
  </si>
  <si>
    <t>CAI_3472</t>
  </si>
  <si>
    <t>HEYWOOD MEDICAL GROUP, HEYWOOD HOSPITAL, GARDNER COMMUNITY HEALTH CENTER</t>
  </si>
  <si>
    <t>CAI_3704</t>
  </si>
  <si>
    <t>APOTHEKER, HARVEY DMD</t>
  </si>
  <si>
    <t>CAI_3705</t>
  </si>
  <si>
    <t>GARDNER REHABILITATION AND NURSING CENTER</t>
  </si>
  <si>
    <t>CAI_3774</t>
  </si>
  <si>
    <t>HEYWOOD WAKEFIED COMMONS</t>
  </si>
  <si>
    <t>CAI_3856</t>
  </si>
  <si>
    <t>GARDNER FAMILY MEDICINE</t>
  </si>
  <si>
    <t>CAI_3863</t>
  </si>
  <si>
    <t>GREATER GARDNER COMMUNITY HEALTH CENTER</t>
  </si>
  <si>
    <t>CAI_3875</t>
  </si>
  <si>
    <t>WACHUSETT MANOR</t>
  </si>
  <si>
    <t>CAI_3992</t>
  </si>
  <si>
    <t>LEVI HEYWOOD MEMORIAL LIBRARY</t>
  </si>
  <si>
    <t>CAI_3964</t>
  </si>
  <si>
    <t>HILLSIDE GARDENS</t>
  </si>
  <si>
    <t>CAI_3965</t>
  </si>
  <si>
    <t>FOREST PARK</t>
  </si>
  <si>
    <t>CAI_4026</t>
  </si>
  <si>
    <t>GAR- WEST, 116 CHURCH STREET</t>
  </si>
  <si>
    <t>CAI_4117</t>
  </si>
  <si>
    <t>WATERFORD STREET</t>
  </si>
  <si>
    <t>CAI_3864</t>
  </si>
  <si>
    <t>GARDNER FIRE DEPARTMENT</t>
  </si>
  <si>
    <t>CAI_3991</t>
  </si>
  <si>
    <t>GARDNER POLICE DEPARTMENT</t>
  </si>
  <si>
    <t>CAI_6886</t>
  </si>
  <si>
    <t>NORTH CENTRAL CORRECTIONAL INSTITUTION</t>
  </si>
  <si>
    <t>500 Colony Road</t>
  </si>
  <si>
    <t>Gardner</t>
  </si>
  <si>
    <t>01440</t>
  </si>
  <si>
    <t>CAI_193</t>
  </si>
  <si>
    <t>GARDNER ACADEMY FOR LEARNING AND TECHNOLOGY</t>
  </si>
  <si>
    <t>CAI_194</t>
  </si>
  <si>
    <t>HOLY FAMILY ACADEMY</t>
  </si>
  <si>
    <t>CAI_3398</t>
  </si>
  <si>
    <t>MOUNT WACHUSETT COMMUNITY COLLEGE</t>
  </si>
  <si>
    <t>CAI_3586</t>
  </si>
  <si>
    <t>GARDNER HIGH SCHOOL</t>
  </si>
  <si>
    <t>CAI_3786</t>
  </si>
  <si>
    <t>ELM STREET SCHOOL</t>
  </si>
  <si>
    <t>CAI_3954</t>
  </si>
  <si>
    <t>WATERFORD STREET SCHOOL</t>
  </si>
  <si>
    <t>CAI_3966</t>
  </si>
  <si>
    <t>GARDNER MIDDLE SCHOOL</t>
  </si>
  <si>
    <t>CAI_4196</t>
  </si>
  <si>
    <t>WACHUSETT HILLS CHRISTIAN SCHOOL</t>
  </si>
  <si>
    <t>CAI_140</t>
  </si>
  <si>
    <t>GEORGETOWN SENIOR CENTER</t>
  </si>
  <si>
    <t>GEORGETOWN</t>
  </si>
  <si>
    <t>CAI_2801</t>
  </si>
  <si>
    <t>FAMILY CARE ASSOCIATES LLC</t>
  </si>
  <si>
    <t>CAI_2805</t>
  </si>
  <si>
    <t>GEORGETOWN PEABODY LIBRARY</t>
  </si>
  <si>
    <t>CAI_3295</t>
  </si>
  <si>
    <t>TRESTLE WAY 667-1, TRESTLE WAY 667-2</t>
  </si>
  <si>
    <t>CAI_2802</t>
  </si>
  <si>
    <t>GEORGETOWN POLICE DEPARTMENT, GEORGETOWN FIRE DEPARTMENT</t>
  </si>
  <si>
    <t>CAI_3300</t>
  </si>
  <si>
    <t>GEORGETOWN FIRE DEPARTMENT</t>
  </si>
  <si>
    <t>CAI_3035</t>
  </si>
  <si>
    <t>PENN BROOK SCHOOL</t>
  </si>
  <si>
    <t>CAI_3066</t>
  </si>
  <si>
    <t>GEORGETOWN HIGH SCHOOL, GEORGETOWN MIDDLE SCHOOL</t>
  </si>
  <si>
    <t>CAI_3337</t>
  </si>
  <si>
    <t>PERLEY ELEMENTARY SCHOOL</t>
  </si>
  <si>
    <t>CAI_5867</t>
  </si>
  <si>
    <t>SLATE MEMORIAL LIBRARY</t>
  </si>
  <si>
    <t>GILL</t>
  </si>
  <si>
    <t>CAI_273</t>
  </si>
  <si>
    <t>GILL POLICE DEPARTMENT, GILL FIRE DEPARTMENT</t>
  </si>
  <si>
    <t>CAI_107</t>
  </si>
  <si>
    <t>NORTHFIELD MOUNT HERMON SCHOOL</t>
  </si>
  <si>
    <t>CAI_5865</t>
  </si>
  <si>
    <t>GILL ELEMENTARY SCHOOL</t>
  </si>
  <si>
    <t>CAI_5866</t>
  </si>
  <si>
    <t>FOUR WINDS SCHOOL</t>
  </si>
  <si>
    <t>CAI_3003</t>
  </si>
  <si>
    <t>GLOUCESTER SENIOR CENTER</t>
  </si>
  <si>
    <t>GLOUCESTER</t>
  </si>
  <si>
    <t>CAI_3047</t>
  </si>
  <si>
    <t>ACTION EMERGENCY SHELTER</t>
  </si>
  <si>
    <t>CAI_2813</t>
  </si>
  <si>
    <t>SEACOAST NURSING &amp; REHABILITATION CENTER INC.</t>
  </si>
  <si>
    <t>CAI_2820</t>
  </si>
  <si>
    <t>GOLDEN LIVING CENTER - GLOUCESTER</t>
  </si>
  <si>
    <t>CAI_2903</t>
  </si>
  <si>
    <t>THOMAS PEARCE, M.D.P.C.</t>
  </si>
  <si>
    <t>CAI_2952</t>
  </si>
  <si>
    <t>GLOUCESTER FAMILY HEALTH CENTER</t>
  </si>
  <si>
    <t>CAI_2971</t>
  </si>
  <si>
    <t>ADAMCZYK, MARIE, CAPE ANN PEDIATRICIANS PC, NORTHEAST HOSPITAL - ADDISON GILBERT CAMPUS</t>
  </si>
  <si>
    <t>CAI_3079</t>
  </si>
  <si>
    <t>CAPE ANN MEDICAL CENTER, LLC</t>
  </si>
  <si>
    <t>CAI_2747</t>
  </si>
  <si>
    <t>GLOUCESTER LYCEUM &amp; SAWYER FREE LIBRARY</t>
  </si>
  <si>
    <t>CAI_3343</t>
  </si>
  <si>
    <t>THE ANNISQUAM VILLAGE LIBRARY</t>
  </si>
  <si>
    <t>CAI_2728</t>
  </si>
  <si>
    <t>SHEEDY BUILDING</t>
  </si>
  <si>
    <t>CAI_3135</t>
  </si>
  <si>
    <t>CURTIS B. CLARK</t>
  </si>
  <si>
    <t>CAI_3161</t>
  </si>
  <si>
    <t>RIVERDALE PARK</t>
  </si>
  <si>
    <t>CAI_3237</t>
  </si>
  <si>
    <t>POPLAR PARK</t>
  </si>
  <si>
    <t>CAI_3332</t>
  </si>
  <si>
    <t>MCPHERSON PARK</t>
  </si>
  <si>
    <t>CAI_3338</t>
  </si>
  <si>
    <t>LINCOLN PARK</t>
  </si>
  <si>
    <t>CAI_2699</t>
  </si>
  <si>
    <t>GLOUCESTER FIRE DEPARTMENT</t>
  </si>
  <si>
    <t>CAI_2916</t>
  </si>
  <si>
    <t>CAI_3163</t>
  </si>
  <si>
    <t>CAI_3256</t>
  </si>
  <si>
    <t>CAI_3262</t>
  </si>
  <si>
    <t>GLOUCESTER POLICE DEPARTMENT</t>
  </si>
  <si>
    <t>CAI_2792</t>
  </si>
  <si>
    <t>RALPH B O'MALEY MIDDLE SCHOOL</t>
  </si>
  <si>
    <t>CAI_2920</t>
  </si>
  <si>
    <t>WEST PARISH SCHOOL</t>
  </si>
  <si>
    <t>CAI_2977</t>
  </si>
  <si>
    <t>BEEMAN MEMORIAL SCHOOL</t>
  </si>
  <si>
    <t>CAI_2980</t>
  </si>
  <si>
    <t>CAI_3080</t>
  </si>
  <si>
    <t>GLOUCESTER PRESCHOOL</t>
  </si>
  <si>
    <t>CAI_3222</t>
  </si>
  <si>
    <t>VETERANS MEMORIAL SCHOOL</t>
  </si>
  <si>
    <t>CAI_3238</t>
  </si>
  <si>
    <t>PLUM COVE SCHOOL</t>
  </si>
  <si>
    <t>CAI_3339</t>
  </si>
  <si>
    <t>GLOUCESTER HIGH SCHOOL</t>
  </si>
  <si>
    <t>CAI_3357</t>
  </si>
  <si>
    <t>EAST GLOUCESTER ELEMENTARY SCHOOL</t>
  </si>
  <si>
    <t>CAI_6805</t>
  </si>
  <si>
    <t>GOSHEN SENIOR CENTER</t>
  </si>
  <si>
    <t>GOSHEN</t>
  </si>
  <si>
    <t>40 MAIN ST</t>
  </si>
  <si>
    <t>01032</t>
  </si>
  <si>
    <t>CAI_6445</t>
  </si>
  <si>
    <t>GOSHEN FREE PUBLIC LIBRARY</t>
  </si>
  <si>
    <t>42 MAIN ST</t>
  </si>
  <si>
    <t>CAI_6444</t>
  </si>
  <si>
    <t>GOSHEN FIRE DEPARTMENT</t>
  </si>
  <si>
    <t>56 MAIN ST</t>
  </si>
  <si>
    <t>CAI_6446</t>
  </si>
  <si>
    <t>GOSHEN POLICE DEPARTMENT</t>
  </si>
  <si>
    <t>CAI_231</t>
  </si>
  <si>
    <t>GOSNOLD SENIOR CENTER</t>
  </si>
  <si>
    <t>CAI_5949</t>
  </si>
  <si>
    <t>CUTTYHUNK PUBLIC LIBRARY, GOSNOLD POLICE DEPARTMENT</t>
  </si>
  <si>
    <t>CAI_5950</t>
  </si>
  <si>
    <t>GOSNOLD FIRE DEPARTMENT</t>
  </si>
  <si>
    <t>CAI_5948</t>
  </si>
  <si>
    <t>CUTTYHUNK ELEMENTARY SCHOOL</t>
  </si>
  <si>
    <t>CAI_4181</t>
  </si>
  <si>
    <t>GRAFTON SENIOR CENTER, GRAFTON HIGH SCHOOL, GRAFTON POLICE DEPARTMENT</t>
  </si>
  <si>
    <t>GRAFTON</t>
  </si>
  <si>
    <t>CAI_3707</t>
  </si>
  <si>
    <t>GRAFTON INTERNAL MEDICINE</t>
  </si>
  <si>
    <t>CAI_4205</t>
  </si>
  <si>
    <t>CRESCENT MANOR REST HOME, INC.</t>
  </si>
  <si>
    <t>CAI_3804</t>
  </si>
  <si>
    <t>GRAFTON PUBLIC LIBRARY</t>
  </si>
  <si>
    <t>CAI_3761</t>
  </si>
  <si>
    <t>PLEASANT COURT</t>
  </si>
  <si>
    <t>CAI_3795</t>
  </si>
  <si>
    <t>FOREST LANE 667-2</t>
  </si>
  <si>
    <t>CAI_3653</t>
  </si>
  <si>
    <t>GRAFTON FIRE DEPARTMENT</t>
  </si>
  <si>
    <t>CAI_4043</t>
  </si>
  <si>
    <t>CAI_4126</t>
  </si>
  <si>
    <t>CAI_190</t>
  </si>
  <si>
    <t>GRAFTON MIDDLE SCHOOL</t>
  </si>
  <si>
    <t>CAI_3388</t>
  </si>
  <si>
    <t>NORTH STREET ELEMENTARY SCHOOL</t>
  </si>
  <si>
    <t>CAI_3415</t>
  </si>
  <si>
    <t>TOUCHSTONE COMMUNITY SCHOOL</t>
  </si>
  <si>
    <t>CAI_3593</t>
  </si>
  <si>
    <t>MILLBURY STREET ELEMENTARY SCHOOL</t>
  </si>
  <si>
    <t>CAI_3725</t>
  </si>
  <si>
    <t>CAI_3791</t>
  </si>
  <si>
    <t>SOUTH GRAFTON ELEMENTARY SCHOOL</t>
  </si>
  <si>
    <t>CAI_3881</t>
  </si>
  <si>
    <t>NORTH GRAFTON ELEMENTARY SCHOOL</t>
  </si>
  <si>
    <t>CAI_4047</t>
  </si>
  <si>
    <t>YOU, INC. GRAFTON HOUSE</t>
  </si>
  <si>
    <t>CAI_5686</t>
  </si>
  <si>
    <t>GRANBY SENIOR CENTER</t>
  </si>
  <si>
    <t>GRANBY</t>
  </si>
  <si>
    <t>CAI_5551</t>
  </si>
  <si>
    <t>GRANBY FREE PUBLIC LIBRARY</t>
  </si>
  <si>
    <t>CAI_5688</t>
  </si>
  <si>
    <t>PHIN'S HILL MANOR</t>
  </si>
  <si>
    <t>CAI_5550</t>
  </si>
  <si>
    <t>GRANBY POLICE DEPARTMENT, GRANBY FIRE DEPARTMENT</t>
  </si>
  <si>
    <t>CAI_5580</t>
  </si>
  <si>
    <t>GRANBY JR.-SR. HIGH SCHOOL</t>
  </si>
  <si>
    <t>CAI_5581</t>
  </si>
  <si>
    <t>EAST MEADOW SCHOOL</t>
  </si>
  <si>
    <t>CAI_5602</t>
  </si>
  <si>
    <t>CHILDREN FIRST SCHOOL</t>
  </si>
  <si>
    <t>CAI_6657</t>
  </si>
  <si>
    <t>THE MACDUFFIE SCHOOL</t>
  </si>
  <si>
    <t>66 SCHOOL ST</t>
  </si>
  <si>
    <t>01033</t>
  </si>
  <si>
    <t>CAI_311</t>
  </si>
  <si>
    <t>GRANVILLE SENIOR CENTER</t>
  </si>
  <si>
    <t>GRANVILLE</t>
  </si>
  <si>
    <t>CAI_315</t>
  </si>
  <si>
    <t>GRANVILLE PUBLIC LIBRARY</t>
  </si>
  <si>
    <t>CAI_313</t>
  </si>
  <si>
    <t>GRANVILLE FIRE DEPARTMENT</t>
  </si>
  <si>
    <t>CAI_318</t>
  </si>
  <si>
    <t>CAI_319</t>
  </si>
  <si>
    <t>GRANVILLE POLICE DEPARTMENT</t>
  </si>
  <si>
    <t>CAI_6117</t>
  </si>
  <si>
    <t>GREAT BARRINGTON SENIOR CENTER, SOUTHERN BERKSHIRE ELDERLY TRANSPORTATION, INC. SENIOR CENTER</t>
  </si>
  <si>
    <t>GREAT BARRINGTON</t>
  </si>
  <si>
    <t>CAI_6111</t>
  </si>
  <si>
    <t>FAIRVIEW COMMONS NURSING &amp; REHABILITATION CENTER</t>
  </si>
  <si>
    <t>CAI_6112</t>
  </si>
  <si>
    <t>MACONY PEDIATRICS</t>
  </si>
  <si>
    <t>CAI_6113</t>
  </si>
  <si>
    <t>GREAT BARRINGTON HEALTHCARE</t>
  </si>
  <si>
    <t>CAI_6122</t>
  </si>
  <si>
    <t>GREAT BARRINGTON COMMUNITY HEALTH CENTER</t>
  </si>
  <si>
    <t>CAI_6123</t>
  </si>
  <si>
    <t>TIMBERLYN HEIGHTS</t>
  </si>
  <si>
    <t>CAI_6125</t>
  </si>
  <si>
    <t>GREAT BARRINGTON FAMILY DENTAL</t>
  </si>
  <si>
    <t>CAI_6126</t>
  </si>
  <si>
    <t>MANI GEORGE, MD (GREAT BARRINGTON INTERNAL MEDICINE)</t>
  </si>
  <si>
    <t>CAI_6129</t>
  </si>
  <si>
    <t>FAIRVIEW HOSPITAL</t>
  </si>
  <si>
    <t>CAI_6130</t>
  </si>
  <si>
    <t>MASON LIBRARY</t>
  </si>
  <si>
    <t>CAI_6213</t>
  </si>
  <si>
    <t>RAMSDELL PUBLIC LIBRARY</t>
  </si>
  <si>
    <t>CAI_6109</t>
  </si>
  <si>
    <t>FLAG ROCK VILLAGE 667-2</t>
  </si>
  <si>
    <t>CAI_6118</t>
  </si>
  <si>
    <t>BROOKSIDE MANOR</t>
  </si>
  <si>
    <t>CAI_6115</t>
  </si>
  <si>
    <t>GREAT BARRINGTON POLICE DEPARTMENT</t>
  </si>
  <si>
    <t>CAI_6134</t>
  </si>
  <si>
    <t>GREAT BARRINGTON FIRE DEPARTMENT</t>
  </si>
  <si>
    <t>CAI_6212</t>
  </si>
  <si>
    <t>CAI_6116</t>
  </si>
  <si>
    <t>W.E.B. DU BOIS REGIONAL MIDDLE SCHOOL</t>
  </si>
  <si>
    <t>CAI_6119</t>
  </si>
  <si>
    <t>MUDDY BROOK REGIONAL ELEMENTARY SCHOOL</t>
  </si>
  <si>
    <t>CAI_6120</t>
  </si>
  <si>
    <t>MONUMENT MOUNTAIN REGIONAL HIGH SCHOOL</t>
  </si>
  <si>
    <t>CAI_6124</t>
  </si>
  <si>
    <t>BERKSHIRE WALDORF SCHOOL</t>
  </si>
  <si>
    <t>CAI_6131</t>
  </si>
  <si>
    <t>JOHN DEWEY ACADEMY</t>
  </si>
  <si>
    <t>CAI_6211</t>
  </si>
  <si>
    <t>JRI BERKSHIRE MEADOWS</t>
  </si>
  <si>
    <t>CAI_6255</t>
  </si>
  <si>
    <t>BARD ACADEMY AT SIMON'S ROCK</t>
  </si>
  <si>
    <t>84 ALFORD ROAD</t>
  </si>
  <si>
    <t>01230</t>
  </si>
  <si>
    <t>CAI_6703</t>
  </si>
  <si>
    <t>BARD COLLEGE AT SIMON'S ROCK</t>
  </si>
  <si>
    <t>84 ALFORD RD</t>
  </si>
  <si>
    <t>CAI_5917</t>
  </si>
  <si>
    <t>GREEN RIVER HOUSE</t>
  </si>
  <si>
    <t>GREENFIELD</t>
  </si>
  <si>
    <t>CAI_5922</t>
  </si>
  <si>
    <t>GREENFIELD SENIOR CENTER</t>
  </si>
  <si>
    <t>CAI_5929</t>
  </si>
  <si>
    <t>GREENFIELD CSO FRIENDS OF THE HOMELESS</t>
  </si>
  <si>
    <t>CAI_5911</t>
  </si>
  <si>
    <t>COMMUNITY HEALTH CENTER OF FRANKLIN COUNTY</t>
  </si>
  <si>
    <t>CAI_5913</t>
  </si>
  <si>
    <t>BAYSTATE FRANKLIN MEDICAL CENTER, GREENFIELD URGENT DENTAL CARE, BMP HOSPITAL MEDICINE - BFMC</t>
  </si>
  <si>
    <t>CAI_5914</t>
  </si>
  <si>
    <t>MARGARET A. FERRY MD PC</t>
  </si>
  <si>
    <t>CAI_5918</t>
  </si>
  <si>
    <t>BMP GREENFIELD FAMILY MEDICINE</t>
  </si>
  <si>
    <t>CAI_5920</t>
  </si>
  <si>
    <t>POET'S SEAT HEALTH CARE CENTER</t>
  </si>
  <si>
    <t>CAI_5927</t>
  </si>
  <si>
    <t>CAI_5933</t>
  </si>
  <si>
    <t>BUCKLEY-GREENFIELD HEALTHCARE CENTER</t>
  </si>
  <si>
    <t>CAI_5937</t>
  </si>
  <si>
    <t>CHARLENE MANOR EXTENDED CARE FACILITY</t>
  </si>
  <si>
    <t>CAI_5939</t>
  </si>
  <si>
    <t>ARBORS AT GREENFIELD</t>
  </si>
  <si>
    <t>CAI_5935</t>
  </si>
  <si>
    <t>GREENFIELD PUBLIC LIBRARY</t>
  </si>
  <si>
    <t>CAI_5924</t>
  </si>
  <si>
    <t>ELM TERRACE 667-2</t>
  </si>
  <si>
    <t>CAI_5928</t>
  </si>
  <si>
    <t>OAK COURTS</t>
  </si>
  <si>
    <t>CAI_5932</t>
  </si>
  <si>
    <t>SUNRISE TERRACE</t>
  </si>
  <si>
    <t>CAI_5912</t>
  </si>
  <si>
    <t>FRANKLIN COUNTY SHERIFF, ELM TERRACE 667-1, FRANKLIN COUNTY SHERIFF'S OFFICE</t>
  </si>
  <si>
    <t>CAI_5931</t>
  </si>
  <si>
    <t>GREENFIELD POLICE DEPARTMENT</t>
  </si>
  <si>
    <t>CAI_6450</t>
  </si>
  <si>
    <t>GREENFIELD FIRE DEPARTMENT</t>
  </si>
  <si>
    <t>53 HOPE ST</t>
  </si>
  <si>
    <t>01301</t>
  </si>
  <si>
    <t>CAI_276</t>
  </si>
  <si>
    <t>GREENFIELD COMMUNITY COLLEGE</t>
  </si>
  <si>
    <t>CAI_5915</t>
  </si>
  <si>
    <t>THE ACADEMY OF EARLY LEARNING AT NORTH PARISH</t>
  </si>
  <si>
    <t>CAI_5916</t>
  </si>
  <si>
    <t>COMMUNITY AND ATTAINMENT TRANSITION PROGRAM</t>
  </si>
  <si>
    <t>CAI_5919</t>
  </si>
  <si>
    <t>GREENFIELD MIDDLE SCHOOL</t>
  </si>
  <si>
    <t>CAI_5921</t>
  </si>
  <si>
    <t>STONELEIGH BURNHAM SCHOOL</t>
  </si>
  <si>
    <t>CAI_5923</t>
  </si>
  <si>
    <t>DISCOVERY SCHOOL AT FOUR CORNERS</t>
  </si>
  <si>
    <t>CAI_5925</t>
  </si>
  <si>
    <t>GREATER COMMONWEALTH VIRTUAL SCHOOL</t>
  </si>
  <si>
    <t>CAI_5926</t>
  </si>
  <si>
    <t>MASSHIRE FRANKLIN HAMPSHIRE CAREER CENTERS</t>
  </si>
  <si>
    <t>CAI_5930</t>
  </si>
  <si>
    <t>NEWTON SCHOOL</t>
  </si>
  <si>
    <t>CAI_5934</t>
  </si>
  <si>
    <t>FEDERAL STREET SCHOOL</t>
  </si>
  <si>
    <t>CAI_5936</t>
  </si>
  <si>
    <t>FOUR RIVERS CHARTER PUBLIC SCHOOL</t>
  </si>
  <si>
    <t>CAI_5938</t>
  </si>
  <si>
    <t>THE CENTER SCHOOL</t>
  </si>
  <si>
    <t>CAI_6451</t>
  </si>
  <si>
    <t>GREENFIELD HIGH SCHOOL</t>
  </si>
  <si>
    <t>21 BARR AVE</t>
  </si>
  <si>
    <t>CAI_5241</t>
  </si>
  <si>
    <t>GROTON SENIOR CENTER</t>
  </si>
  <si>
    <t>GROTON</t>
  </si>
  <si>
    <t>CAI_4777</t>
  </si>
  <si>
    <t>SEVEN HILLS PEDIATRIC CENTER, SEVEN HILLS SCHOOL</t>
  </si>
  <si>
    <t>CAI_48</t>
  </si>
  <si>
    <t>GROTON MEDICAL ASSOCIATES</t>
  </si>
  <si>
    <t>CAI_5381</t>
  </si>
  <si>
    <t>RIVERCOURT RESIDENCES</t>
  </si>
  <si>
    <t>CAI_5060</t>
  </si>
  <si>
    <t>GROTON PUBLIC LIBRARY</t>
  </si>
  <si>
    <t>CAI_49</t>
  </si>
  <si>
    <t>PETAPAWAG PLACE</t>
  </si>
  <si>
    <t>CAI_4242</t>
  </si>
  <si>
    <t>GROTON FIRE DEPARTMENT</t>
  </si>
  <si>
    <t>CAI_4250</t>
  </si>
  <si>
    <t>GROTON POLICE DEPARTMENT</t>
  </si>
  <si>
    <t>CAI_4251</t>
  </si>
  <si>
    <t>CAI_4243</t>
  </si>
  <si>
    <t>FLORENCE ROCHE SCHOOL</t>
  </si>
  <si>
    <t>CAI_4244</t>
  </si>
  <si>
    <t>GROTON DUNSTABLE REGIONAL MIDDLE SCHOOL</t>
  </si>
  <si>
    <t>CAI_4246</t>
  </si>
  <si>
    <t>GROTON DUNSTABLE REGIONAL HIGH SCHOOL</t>
  </si>
  <si>
    <t>CAI_4260</t>
  </si>
  <si>
    <t>GROTON SCHOOL</t>
  </si>
  <si>
    <t>CAI_4262</t>
  </si>
  <si>
    <t>GROTON COMMUNITY SCHOOL</t>
  </si>
  <si>
    <t>CAI_4312</t>
  </si>
  <si>
    <t>BOUTWELL EARLY CHILDHOOD CENTER</t>
  </si>
  <si>
    <t>CAI_4722</t>
  </si>
  <si>
    <t>LAWRENCE ACADEMY</t>
  </si>
  <si>
    <t>CAI_138</t>
  </si>
  <si>
    <t>GROVELAND SENIOR CENTER</t>
  </si>
  <si>
    <t>GROVELAND</t>
  </si>
  <si>
    <t>CAI_139</t>
  </si>
  <si>
    <t>LANGLEY ADAMS LIBRARY</t>
  </si>
  <si>
    <t>CAI_2838</t>
  </si>
  <si>
    <t>GROVELAND POLICE DEPARTMENT, GROVELAND FIRE DEPARTMENT</t>
  </si>
  <si>
    <t>CAI_3012</t>
  </si>
  <si>
    <t>GROVELAND FIRE DEPARTMENT</t>
  </si>
  <si>
    <t>CAI_3106</t>
  </si>
  <si>
    <t>ELMER S BAGNALL SCHOOL</t>
  </si>
  <si>
    <t>CAI_5622</t>
  </si>
  <si>
    <t>CRAIG'S DOORS - ECONOLODGE</t>
  </si>
  <si>
    <t>HADLEY</t>
  </si>
  <si>
    <t>CAI_5672</t>
  </si>
  <si>
    <t>HADLEY SENIOR CENTER, GOODWIN MEMORIAL LIBRARY</t>
  </si>
  <si>
    <t>CAI_5624</t>
  </si>
  <si>
    <t>ELAINE CENTER AT HADLEY</t>
  </si>
  <si>
    <t>CAI_5648</t>
  </si>
  <si>
    <t>HADLEY FAMILY MEDICINE</t>
  </si>
  <si>
    <t>CAI_5610</t>
  </si>
  <si>
    <t>GOLDEN COURT APTS</t>
  </si>
  <si>
    <t>CAI_5539</t>
  </si>
  <si>
    <t>HADLEY FIRE DEPARTMENT</t>
  </si>
  <si>
    <t>CAI_90</t>
  </si>
  <si>
    <t>HADLEY POLICE DEPARTMENT, HADLEY FIRE DEPARTMENT</t>
  </si>
  <si>
    <t>CAI_5535</t>
  </si>
  <si>
    <t>HARTSBROOK SCHOOL</t>
  </si>
  <si>
    <t>CAI_5693</t>
  </si>
  <si>
    <t>HOPKINS ACADEMY</t>
  </si>
  <si>
    <t>CAI_5694</t>
  </si>
  <si>
    <t>PIONEER VALLEY CHINESE IMMERSION CHARTER SCHOOL</t>
  </si>
  <si>
    <t>CAI_5720</t>
  </si>
  <si>
    <t>HADLEY ELEMENTARY SCHOOL</t>
  </si>
  <si>
    <t>CAI_1590</t>
  </si>
  <si>
    <t>HALIFAX SENIOR CENTER</t>
  </si>
  <si>
    <t>HALIFAX</t>
  </si>
  <si>
    <t>CAI_1588</t>
  </si>
  <si>
    <t>HOLMES PUBLIC LIBRARY, HALIFAX ELEMENTARY SCHOOL</t>
  </si>
  <si>
    <t>CAI_1587</t>
  </si>
  <si>
    <t>PARSONS LANE</t>
  </si>
  <si>
    <t>CAI_1871</t>
  </si>
  <si>
    <t>HUD Assisted Housing 1 PARSONS LN</t>
  </si>
  <si>
    <t>CAI_1563</t>
  </si>
  <si>
    <t>HALIFAX POLICE DEPARTMENT</t>
  </si>
  <si>
    <t>CAI_1589</t>
  </si>
  <si>
    <t>HALIFAX FIRE DEPARTMENT</t>
  </si>
  <si>
    <t>CAI_2760</t>
  </si>
  <si>
    <t>HAMILTON SENIOR CENTER, HAMILTON-WENHAM PUBLIC LIBRARY</t>
  </si>
  <si>
    <t>HAMILTON</t>
  </si>
  <si>
    <t>CAI_2867</t>
  </si>
  <si>
    <t>ELDERLY</t>
  </si>
  <si>
    <t>CAI_121</t>
  </si>
  <si>
    <t>CAI_2673</t>
  </si>
  <si>
    <t>PINGREE SCHOOL</t>
  </si>
  <si>
    <t>CAI_2675</t>
  </si>
  <si>
    <t>HAMILTON-WENHAM REGIONAL HIGH SCHOOL, MILES RIVER MIDDLE SCHOOL</t>
  </si>
  <si>
    <t>CAI_2755</t>
  </si>
  <si>
    <t>CUTLER SCHOOL</t>
  </si>
  <si>
    <t>CAI_3369</t>
  </si>
  <si>
    <t>WINTHROP SCHOOL, HAMILTON POLICE DEPARTMENT, HAMILTON FIRE DEPARTMENT</t>
  </si>
  <si>
    <t>CAI_480</t>
  </si>
  <si>
    <t>HAMPDEN SENIOR CENTER, HAMPDEN POLICE DEPARTMENT</t>
  </si>
  <si>
    <t>HAMPDEN</t>
  </si>
  <si>
    <t>CAI_335</t>
  </si>
  <si>
    <t>WINGATE AT HAMPDEN</t>
  </si>
  <si>
    <t>CAI_301</t>
  </si>
  <si>
    <t>HAMPDEN PUBLIC LIBRARY</t>
  </si>
  <si>
    <t>CAI_303</t>
  </si>
  <si>
    <t>COLONIAL VILLAGE 667-1</t>
  </si>
  <si>
    <t>CAI_626</t>
  </si>
  <si>
    <t>CENTENNIAL COMMONS</t>
  </si>
  <si>
    <t>CAI_302</t>
  </si>
  <si>
    <t>HAMPDEN FIRE DEPARTMENT</t>
  </si>
  <si>
    <t>CAI_298</t>
  </si>
  <si>
    <t>GREEN MEADOWS ELEMENTARY SCHOOL</t>
  </si>
  <si>
    <t>CAI_6651</t>
  </si>
  <si>
    <t>TAYLOR MEMORIAL LIBRARY</t>
  </si>
  <si>
    <t>HANCOCK</t>
  </si>
  <si>
    <t>161 MAIN ST</t>
  </si>
  <si>
    <t>01237</t>
  </si>
  <si>
    <t>CAI_5992</t>
  </si>
  <si>
    <t>HANCOCK FIRE DEPARTMENT</t>
  </si>
  <si>
    <t>CAI_6096</t>
  </si>
  <si>
    <t>HANCOCK POLICE</t>
  </si>
  <si>
    <t>CAI_6167</t>
  </si>
  <si>
    <t>CAI_5991</t>
  </si>
  <si>
    <t>HANCOCK ELEMENTARY SCHOOL</t>
  </si>
  <si>
    <t>CAI_1952</t>
  </si>
  <si>
    <t>HANOVER SENIOR CENTER</t>
  </si>
  <si>
    <t>HANOVER</t>
  </si>
  <si>
    <t>CAI_1806</t>
  </si>
  <si>
    <t>HANOVER PEDIATRICS</t>
  </si>
  <si>
    <t>CAI_1872</t>
  </si>
  <si>
    <t>JOHN CURTIS FREE LIBRARY</t>
  </si>
  <si>
    <t>CAI_1742</t>
  </si>
  <si>
    <t>HANOVER POLICE DEPARTMENT</t>
  </si>
  <si>
    <t>CAI_1873</t>
  </si>
  <si>
    <t>HANOVER FIRE DEPARTMENT</t>
  </si>
  <si>
    <t>CAI_1954</t>
  </si>
  <si>
    <t>CAI_1622</t>
  </si>
  <si>
    <t>HANOVER HIGH SCHOOL</t>
  </si>
  <si>
    <t>CAI_1643</t>
  </si>
  <si>
    <t>CAI_1660</t>
  </si>
  <si>
    <t>CARDINAL CUSHING CENTERS VOCATIONAL SCHOOL</t>
  </si>
  <si>
    <t>CAI_1969</t>
  </si>
  <si>
    <t>SOUTH SHORE VOCATIONAL TECHNICAL HIGH SCHOOL</t>
  </si>
  <si>
    <t>CAI_254</t>
  </si>
  <si>
    <t>HANOVER MIDDLE SCHOOL, CEDAR ELEMENTARY SCHOOL</t>
  </si>
  <si>
    <t>CAI_1975</t>
  </si>
  <si>
    <t>HANSON SENIOR CENTER, HANSON PUBLIC LIBRARY</t>
  </si>
  <si>
    <t>HANSON</t>
  </si>
  <si>
    <t>CAI_1571</t>
  </si>
  <si>
    <t>ALL AMERICAN ASSISTED LIVING AT HANSON</t>
  </si>
  <si>
    <t>CAI_1808</t>
  </si>
  <si>
    <t>PEDIATRIC ASSOCIATES INC. OF BROCKTON (HANSON)</t>
  </si>
  <si>
    <t>CAI_1846</t>
  </si>
  <si>
    <t>HALLMARK HEALTHCARE REVERE</t>
  </si>
  <si>
    <t>CAI_1833</t>
  </si>
  <si>
    <t>MEETINGHOUSE LANE</t>
  </si>
  <si>
    <t>CAI_1847</t>
  </si>
  <si>
    <t>HUD Assisted Housing 80 MEETING HOUSE LN</t>
  </si>
  <si>
    <t>CAI_1574</t>
  </si>
  <si>
    <t>HANSON FIRE DEPARTMENT</t>
  </si>
  <si>
    <t>CAI_1729</t>
  </si>
  <si>
    <t>HANSON POLICE DEPARTMENT</t>
  </si>
  <si>
    <t>CAI_1901</t>
  </si>
  <si>
    <t>CAI_1610</t>
  </si>
  <si>
    <t>THE PRE-SCHOOL ACADEMY AT WHITMAN HANSON, WHITMAN-HANSON REGIONAL HIGH SCHOOL</t>
  </si>
  <si>
    <t>CAI_1777</t>
  </si>
  <si>
    <t>INDIAN HEAD SCHOOL</t>
  </si>
  <si>
    <t>CAI_1824</t>
  </si>
  <si>
    <t>HANSON MIDDLE SCHOOL</t>
  </si>
  <si>
    <t>CAI_3480</t>
  </si>
  <si>
    <t>HARDWICK SENIOR CENTER</t>
  </si>
  <si>
    <t>HARDWICK</t>
  </si>
  <si>
    <t>CAI_3410</t>
  </si>
  <si>
    <t>PAIGE MEMORIAL LIBRARY</t>
  </si>
  <si>
    <t>CAI_3738</t>
  </si>
  <si>
    <t>GILBERTVILLE PUBLIC LIBRARY</t>
  </si>
  <si>
    <t>CAI_3409</t>
  </si>
  <si>
    <t>HARDWICK FIRE DEPARTMENT</t>
  </si>
  <si>
    <t>CAI_3420</t>
  </si>
  <si>
    <t>HARDWICK ELEMENTARY SCHOOL</t>
  </si>
  <si>
    <t>CAI_3507</t>
  </si>
  <si>
    <t>ST. ALOYSIUS CATHOLIC SCHOOL</t>
  </si>
  <si>
    <t>CAI_3509</t>
  </si>
  <si>
    <t>EAGLE HILL SCHOOL</t>
  </si>
  <si>
    <t>CAI_3427</t>
  </si>
  <si>
    <t>HARVARD SENIOR CENTER, HARVARD FIRE DEPARTMENT</t>
  </si>
  <si>
    <t>HARVARD</t>
  </si>
  <si>
    <t>CAI_196</t>
  </si>
  <si>
    <t>TARAVISTA BEHAVIORAL HEALTH CENTER</t>
  </si>
  <si>
    <t>CAI_3401</t>
  </si>
  <si>
    <t>HARVARD PUBLIC LIBRARY</t>
  </si>
  <si>
    <t>CAI_195</t>
  </si>
  <si>
    <t>DEVENS FIRE DEPARTMENT</t>
  </si>
  <si>
    <t>CAI_3412</t>
  </si>
  <si>
    <t>HARVARD POLICE DEPARTMENT</t>
  </si>
  <si>
    <t>CAI_3458</t>
  </si>
  <si>
    <t>HARVARD FIRE DEPARTMENT</t>
  </si>
  <si>
    <t>CAI_4102</t>
  </si>
  <si>
    <t>FMC DEVENS - SATELLITE CAMP, FMC DEVENS - FEDERAL MEDICAL CENTER</t>
  </si>
  <si>
    <t>CAI_3402</t>
  </si>
  <si>
    <t>BROMFIELD SCHOOL</t>
  </si>
  <si>
    <t>CAI_3435</t>
  </si>
  <si>
    <t>HILDRETH ELEMENTARY SCHOOL</t>
  </si>
  <si>
    <t>CAI_3528</t>
  </si>
  <si>
    <t>IMMACULATE HEART OF MARY SCHOOL</t>
  </si>
  <si>
    <t>CAI_1063</t>
  </si>
  <si>
    <t>HEALTH EDUCATION ASSOCIATES</t>
  </si>
  <si>
    <t>HARWICH</t>
  </si>
  <si>
    <t>CAI_1077</t>
  </si>
  <si>
    <t>HECH</t>
  </si>
  <si>
    <t>CAI_1083</t>
  </si>
  <si>
    <t>WE CAN</t>
  </si>
  <si>
    <t>CAI_787</t>
  </si>
  <si>
    <t>COVE CLUBHOUSE</t>
  </si>
  <si>
    <t>CAI_804</t>
  </si>
  <si>
    <t>OUTERCAPE HEALTH CARE</t>
  </si>
  <si>
    <t>CAI_830</t>
  </si>
  <si>
    <t>THE CHILDREN'S CENTER</t>
  </si>
  <si>
    <t>CAI_901</t>
  </si>
  <si>
    <t>HARWICH SENIOR CENTER, HARWICH COMMUNITY CENTER</t>
  </si>
  <si>
    <t>CAI_6798</t>
  </si>
  <si>
    <t>FONTAINE OUTPATIENT CENTER</t>
  </si>
  <si>
    <t>525 Long Pond Drive</t>
  </si>
  <si>
    <t>Harwich</t>
  </si>
  <si>
    <t>02645</t>
  </si>
  <si>
    <t>CAI_775</t>
  </si>
  <si>
    <t>OUTER CAPE HEALTH SERVICES HARWICH</t>
  </si>
  <si>
    <t>CAI_861</t>
  </si>
  <si>
    <t>WINGATE AT HARWICH</t>
  </si>
  <si>
    <t>CAI_871</t>
  </si>
  <si>
    <t>ELLEN JONES COMMUNITY DENTAL CENTER, CAPE COD REGIONAL VOCATIONAL TECHNICAL HIGH SCHOOL, ELLEN JONES COMMUNITY DENTAL CENTER</t>
  </si>
  <si>
    <t>CAI_874</t>
  </si>
  <si>
    <t>ROSEWOOD MANOR REST HOME</t>
  </si>
  <si>
    <t>CAI_995</t>
  </si>
  <si>
    <t>ROYAL AT HARWICH VILLAGE</t>
  </si>
  <si>
    <t>CAI_1001</t>
  </si>
  <si>
    <t>CHASE LIBRARY</t>
  </si>
  <si>
    <t>CAI_1096</t>
  </si>
  <si>
    <t>BROOKS FREE LIBRARY</t>
  </si>
  <si>
    <t>CAI_780</t>
  </si>
  <si>
    <t>HARWICH PORT LIBRARY ASSOCIATION</t>
  </si>
  <si>
    <t>CAI_1056</t>
  </si>
  <si>
    <t>HARWICH POLICE DEPARTMENT, HARWICH FIRE DEPARTMENT</t>
  </si>
  <si>
    <t>CAI_875</t>
  </si>
  <si>
    <t>HARWICH FIRE DEPARTMENT</t>
  </si>
  <si>
    <t>CAI_1049</t>
  </si>
  <si>
    <t>HOLY TRINITY REGIONAL SCHOOL</t>
  </si>
  <si>
    <t>CAI_848</t>
  </si>
  <si>
    <t>CAPE COD LIGHTHOUSE CHARTER SCHOOL</t>
  </si>
  <si>
    <t>CAI_935</t>
  </si>
  <si>
    <t>MONOMOY REGIONAL HIGH SCHOOL</t>
  </si>
  <si>
    <t>CAI_940</t>
  </si>
  <si>
    <t>HARWICH ELEMENTARY SCHOOL</t>
  </si>
  <si>
    <t>CAI_5563</t>
  </si>
  <si>
    <t>HATFIELD SENIOR CENTER, HATFIELD POLICE DEPARTMENT, HATFIELD FIRE DEPARTMENT</t>
  </si>
  <si>
    <t>HATFIELD</t>
  </si>
  <si>
    <t>CAI_5560</t>
  </si>
  <si>
    <t>ORTHOPEDIC &amp; SPORTS MEDICINE</t>
  </si>
  <si>
    <t>CAI_5562</t>
  </si>
  <si>
    <t>HATFIELD PUBLIC LIBRARY</t>
  </si>
  <si>
    <t>CAI_5591</t>
  </si>
  <si>
    <t>CAPAWONK</t>
  </si>
  <si>
    <t>CAI_5561</t>
  </si>
  <si>
    <t>HATFIELD ELEMENTARY SCHOOL</t>
  </si>
  <si>
    <t>CAI_5590</t>
  </si>
  <si>
    <t>SMITH ACADEMY</t>
  </si>
  <si>
    <t>CAI_2696</t>
  </si>
  <si>
    <t>EMMAUS', INC. - MITCH'S PLACE</t>
  </si>
  <si>
    <t>HAVERHILL</t>
  </si>
  <si>
    <t>CAI_2711</t>
  </si>
  <si>
    <t>HAVERHILL CLUBHOUSE</t>
  </si>
  <si>
    <t>CAI_2979</t>
  </si>
  <si>
    <t>HAVERHILL SENIOR CENTER</t>
  </si>
  <si>
    <t>CAI_2866</t>
  </si>
  <si>
    <t>HAVERHILL CROSSINGS</t>
  </si>
  <si>
    <t>CAI_2880</t>
  </si>
  <si>
    <t>WOMEN'S HEALTH CARE</t>
  </si>
  <si>
    <t>CAI_3036</t>
  </si>
  <si>
    <t>THE WHITTIER PAVILION</t>
  </si>
  <si>
    <t>CAI_3051</t>
  </si>
  <si>
    <t>ASSOCIATES IN ORTHOPEDICS, MERRIMACK VALLEY CHILD &amp; ADOLESCENT HEALTH</t>
  </si>
  <si>
    <t>CAI_3057</t>
  </si>
  <si>
    <t>IVY HILL COURT</t>
  </si>
  <si>
    <t>CAI_3107</t>
  </si>
  <si>
    <t>BETHANY HOMES - MERRIVISTA</t>
  </si>
  <si>
    <t>CAI_3108</t>
  </si>
  <si>
    <t>PENACOOK PLACE, INC.</t>
  </si>
  <si>
    <t>CAI_3116</t>
  </si>
  <si>
    <t>BAKER-KATZ SKILLED NURSING &amp; REHABILITATION CENTER</t>
  </si>
  <si>
    <t>CAI_3125</t>
  </si>
  <si>
    <t>PENTUCKET MEDICAL</t>
  </si>
  <si>
    <t>CAI_3149</t>
  </si>
  <si>
    <t>HANNAH DUSTON HEALTHCARE CENTER</t>
  </si>
  <si>
    <t>CAI_3182</t>
  </si>
  <si>
    <t>STEWARD HOLY FAMILY HOSPITAL - HAVERHILL</t>
  </si>
  <si>
    <t>CAI_3235</t>
  </si>
  <si>
    <t>LAKEVIEW HOUSE SKILLED NURSING &amp; RESIDENTIAL CARE</t>
  </si>
  <si>
    <t>CAI_3305</t>
  </si>
  <si>
    <t>WHITTIER REHABILITATION HOSPITAL - BRADFORD, WHITTIER BRADFORD TRANSITIONAL CARE UNIT</t>
  </si>
  <si>
    <t>CAI_3376</t>
  </si>
  <si>
    <t>WINGATE AT HAVERHILL</t>
  </si>
  <si>
    <t>CAI_3377</t>
  </si>
  <si>
    <t>OXFORD REHABILITATION &amp; HEALTH CARE CENTER</t>
  </si>
  <si>
    <t>CAI_2905</t>
  </si>
  <si>
    <t>HAVERHILL PUBLIC LIBRARY</t>
  </si>
  <si>
    <t>CAI_2781</t>
  </si>
  <si>
    <t>BRADFORD TERRACE</t>
  </si>
  <si>
    <t>CAI_2847</t>
  </si>
  <si>
    <t>JULIAN D. STEELE</t>
  </si>
  <si>
    <t>CAI_2954</t>
  </si>
  <si>
    <t>BROOK, ALBERT STREETS</t>
  </si>
  <si>
    <t>CAI_2976</t>
  </si>
  <si>
    <t>25 WASHINGTON SQUARE</t>
  </si>
  <si>
    <t>CAI_3154</t>
  </si>
  <si>
    <t>SUMMER STREET VETERANS</t>
  </si>
  <si>
    <t>CAI_3202</t>
  </si>
  <si>
    <t>KENNEDY CIRCLE</t>
  </si>
  <si>
    <t>CAI_3325</t>
  </si>
  <si>
    <t>HUD Assisted Housing 25 WASHINGTON SQ STE C</t>
  </si>
  <si>
    <t>CAI_3372</t>
  </si>
  <si>
    <t>HILLDALE AVENUE VETERANS</t>
  </si>
  <si>
    <t>CAI_2818</t>
  </si>
  <si>
    <t>HAVERHILL FIRE DEPARTMENT</t>
  </si>
  <si>
    <t>CAI_2878</t>
  </si>
  <si>
    <t>HAVERHILL POLICE DEPARTMENT</t>
  </si>
  <si>
    <t>CAI_2953</t>
  </si>
  <si>
    <t>CAI_3141</t>
  </si>
  <si>
    <t>CAI_3155</t>
  </si>
  <si>
    <t>CAI_3318</t>
  </si>
  <si>
    <t>CAI_3329</t>
  </si>
  <si>
    <t>CAI_2670</t>
  </si>
  <si>
    <t>WHITTIER REGIONAL TECHNICAL SCHOOL</t>
  </si>
  <si>
    <t>CAI_2707</t>
  </si>
  <si>
    <t>TILTON UPPER MIDDLE SCHOOL</t>
  </si>
  <si>
    <t>CAI_2741</t>
  </si>
  <si>
    <t>HAVERHILL HIGH SCHOOL</t>
  </si>
  <si>
    <t>CAI_2814</t>
  </si>
  <si>
    <t>PENTUCKET REGIONAL MIDDLE SCHOOL</t>
  </si>
  <si>
    <t>CAI_2869</t>
  </si>
  <si>
    <t>HILL VIEW MONTESSORI CHARTER PUBLIC SCHOOL</t>
  </si>
  <si>
    <t>CAI_2875</t>
  </si>
  <si>
    <t>WALNUT SQUARE SCHOOL</t>
  </si>
  <si>
    <t>CAI_2907</t>
  </si>
  <si>
    <t>GREENLEAF ACADEMY</t>
  </si>
  <si>
    <t>CAI_2909</t>
  </si>
  <si>
    <t>CROWELL</t>
  </si>
  <si>
    <t>CAI_2921</t>
  </si>
  <si>
    <t>SACRED HEARTS ELEMENTARY SCHOOL</t>
  </si>
  <si>
    <t>CAI_2931</t>
  </si>
  <si>
    <t>BRADFORD CHRISTIAN ACADEMY</t>
  </si>
  <si>
    <t>CAI_2941</t>
  </si>
  <si>
    <t>TILTON SCHOOL</t>
  </si>
  <si>
    <t>CAI_2956</t>
  </si>
  <si>
    <t>CONSENTINO MIDDLE SCHOOL, SILVER HILL ELEMENTARY SCHOOL</t>
  </si>
  <si>
    <t>CAI_2957</t>
  </si>
  <si>
    <t>BARTLETT SCHOOL AND ASSESSMENT CENTER</t>
  </si>
  <si>
    <t>CAI_2961</t>
  </si>
  <si>
    <t>MOODY SCHOOL</t>
  </si>
  <si>
    <t>CAI_2966</t>
  </si>
  <si>
    <t>MOODY PRESCHOOL EXTENSION</t>
  </si>
  <si>
    <t>CAI_3022</t>
  </si>
  <si>
    <t>ST. JOSEPH SCHOOL OF ALL SAINTS PARISH</t>
  </si>
  <si>
    <t>CAI_3070</t>
  </si>
  <si>
    <t>MASSHIRE MERRIMACK VALLEY CAREER CENTER</t>
  </si>
  <si>
    <t>CAI_3121</t>
  </si>
  <si>
    <t>BRADFORD ELEMENTARY SCHOOL</t>
  </si>
  <si>
    <t>CAI_3175</t>
  </si>
  <si>
    <t>CALEB DUSTIN HUNKING SCHOOL</t>
  </si>
  <si>
    <t>CAI_3211</t>
  </si>
  <si>
    <t>DR. PAUL NETTLE MIDDLE SCHOOL, GOLDEN HILL SCHOOL</t>
  </si>
  <si>
    <t>CAI_3226</t>
  </si>
  <si>
    <t>PENTUCKET LAKE ELEMENTARY SCHOOL, JOHN G WHITTIER SCHOOL</t>
  </si>
  <si>
    <t>CAI_3310</t>
  </si>
  <si>
    <t>NORTHERN ESSEX COMMUNITY COLLEGE</t>
  </si>
  <si>
    <t>CAI_3322</t>
  </si>
  <si>
    <t>NORTHPOINT BIBLE COLLEGE</t>
  </si>
  <si>
    <t>CAI_5895</t>
  </si>
  <si>
    <t>HAWLEY SENIOR CENTER</t>
  </si>
  <si>
    <t>HAWLEY</t>
  </si>
  <si>
    <t>CAI_5896</t>
  </si>
  <si>
    <t>CHARLEMONT SENIOR CENTER</t>
  </si>
  <si>
    <t>CAI_5893</t>
  </si>
  <si>
    <t>HAWLEY FIRE DEPARTMENT</t>
  </si>
  <si>
    <t>CAI_6988</t>
  </si>
  <si>
    <t>WEST HAWLEY FIRE STATION</t>
  </si>
  <si>
    <t>247 West Hawley Road</t>
  </si>
  <si>
    <t>Hawley</t>
  </si>
  <si>
    <t>CAI_5879</t>
  </si>
  <si>
    <t>HEATH SENIOR CENTER</t>
  </si>
  <si>
    <t>HEATH</t>
  </si>
  <si>
    <t>CAI_6464</t>
  </si>
  <si>
    <t>HEATH FREE PUBLIC LIBRARY</t>
  </si>
  <si>
    <t>1 E MAIN ST</t>
  </si>
  <si>
    <t>01346</t>
  </si>
  <si>
    <t>CAI_6463</t>
  </si>
  <si>
    <t>HEATH FIRE DEPARTMENT</t>
  </si>
  <si>
    <t>124 BRANCH HILL RD</t>
  </si>
  <si>
    <t>CAI_6465</t>
  </si>
  <si>
    <t>HEATH POLICE DEPARTMENT</t>
  </si>
  <si>
    <t>CAI_1922</t>
  </si>
  <si>
    <t>HINGHAM SENIOR CENTER</t>
  </si>
  <si>
    <t>HINGHAM</t>
  </si>
  <si>
    <t>CAI_1686</t>
  </si>
  <si>
    <t>PAIN MANAGEMENT CLINIC</t>
  </si>
  <si>
    <t>CAI_1700</t>
  </si>
  <si>
    <t>QUEEN ANNE NURSING HOME</t>
  </si>
  <si>
    <t>CAI_1776</t>
  </si>
  <si>
    <t>LINDEN PONDS</t>
  </si>
  <si>
    <t>CAI_1840</t>
  </si>
  <si>
    <t>LANNA, OLIVIA MD</t>
  </si>
  <si>
    <t>CAI_1844</t>
  </si>
  <si>
    <t>ALLERTON HOUSE AT HARBOR PARK</t>
  </si>
  <si>
    <t>CAI_1899</t>
  </si>
  <si>
    <t>HARBOR HOUSE NURSING &amp; REHABILITATION CENTER</t>
  </si>
  <si>
    <t>CAI_1985</t>
  </si>
  <si>
    <t>BRIDGES BY EPOCH - HINGHAM</t>
  </si>
  <si>
    <t>CAI_1912</t>
  </si>
  <si>
    <t>HINGHAM PUBLIC LIBRARY</t>
  </si>
  <si>
    <t>CAI_1817</t>
  </si>
  <si>
    <t>THAXTER PARK 667-1, THAXTER PARK 667-2</t>
  </si>
  <si>
    <t>CAI_1716</t>
  </si>
  <si>
    <t>HINGHAM FIRE DEPARTMENT</t>
  </si>
  <si>
    <t>CAI_1802</t>
  </si>
  <si>
    <t>CAI_1803</t>
  </si>
  <si>
    <t>HINGHAM POLICE DEPARTMENT</t>
  </si>
  <si>
    <t>CAI_1932</t>
  </si>
  <si>
    <t>CAI_1626</t>
  </si>
  <si>
    <t>DERBY ACADEMY</t>
  </si>
  <si>
    <t>CAI_1682</t>
  </si>
  <si>
    <t>HINGHAM MIDDLE SCHOOL</t>
  </si>
  <si>
    <t>CAI_1683</t>
  </si>
  <si>
    <t>NOTRE DAME ACADEMY</t>
  </si>
  <si>
    <t>CAI_1701</t>
  </si>
  <si>
    <t>OLD COLONY MONTESSORI SCHOOL</t>
  </si>
  <si>
    <t>CAI_1705</t>
  </si>
  <si>
    <t>FOSTER ELEMENTARY SCHOOL</t>
  </si>
  <si>
    <t>CAI_1780</t>
  </si>
  <si>
    <t>ST. PAUL ELEMENTARY SCHOOL</t>
  </si>
  <si>
    <t>CAI_1860</t>
  </si>
  <si>
    <t>PLYMOUTH RIVER ELEMENTARY SCHOOL</t>
  </si>
  <si>
    <t>CAI_1903</t>
  </si>
  <si>
    <t>SU ESCUELA LANGUAGE ACADEMY</t>
  </si>
  <si>
    <t>CAI_1911</t>
  </si>
  <si>
    <t>EAST ELEMENTARY SCHOOL</t>
  </si>
  <si>
    <t>CAI_1931</t>
  </si>
  <si>
    <t>CAI_1933</t>
  </si>
  <si>
    <t>FUSION ACADEMY HINGHAM</t>
  </si>
  <si>
    <t>CAI_1963</t>
  </si>
  <si>
    <t>HINGHAM HIGH SCHOOL</t>
  </si>
  <si>
    <t>CAI_6104</t>
  </si>
  <si>
    <t>HINSDALE SENIOR CENTER, HINSDALE POLICE DEPARTMENT</t>
  </si>
  <si>
    <t>HINSDALE</t>
  </si>
  <si>
    <t>CAI_6106</t>
  </si>
  <si>
    <t>HINSDALE PUBLIC LIBRARY</t>
  </si>
  <si>
    <t>CAI_6107</t>
  </si>
  <si>
    <t>HINSDALE FIRE DEPARTMENT</t>
  </si>
  <si>
    <t>CAI_6105</t>
  </si>
  <si>
    <t>KITTREDGE SCHOOL</t>
  </si>
  <si>
    <t>CAI_2566</t>
  </si>
  <si>
    <t>HOLBROOK SENIOR CENTER</t>
  </si>
  <si>
    <t>HOLBROOK</t>
  </si>
  <si>
    <t>CAI_2565</t>
  </si>
  <si>
    <t>HOLBROOK PUBLIC LIBRARY</t>
  </si>
  <si>
    <t>CAI_2028</t>
  </si>
  <si>
    <t>HOLBROOK COURT 667-1</t>
  </si>
  <si>
    <t>CAI_2454</t>
  </si>
  <si>
    <t>HOLBROOK POLICE DEPARTMENT, HOLBROOK FIRE DEPARTMENT</t>
  </si>
  <si>
    <t>CAI_2020</t>
  </si>
  <si>
    <t>MAFY'S NAILS ACADEMY</t>
  </si>
  <si>
    <t>CAI_2021</t>
  </si>
  <si>
    <t>HOLBROOK JUNIOR SENIOR HIGH SCHOOL, JOHN F KENNEDY SCHOOL</t>
  </si>
  <si>
    <t>CAI_2469</t>
  </si>
  <si>
    <t>LIGHTHOUSE BAPTIST CHRISTIAN ACADEMY</t>
  </si>
  <si>
    <t>CAI_2473</t>
  </si>
  <si>
    <t>ST. JOSEPH ELEMENTARY SCHOOL</t>
  </si>
  <si>
    <t>CAI_4067</t>
  </si>
  <si>
    <t>HOLDEN SENIOR CENTER</t>
  </si>
  <si>
    <t>HOLDEN</t>
  </si>
  <si>
    <t>CAI_3599</t>
  </si>
  <si>
    <t>HOLDEN REHABILITATION &amp; NURSING CENTER</t>
  </si>
  <si>
    <t>CAI_3600</t>
  </si>
  <si>
    <t>RELIANT MEDICAL GROUP HOLDEN</t>
  </si>
  <si>
    <t>CAI_3849</t>
  </si>
  <si>
    <t>GODIWALA, SUNITA MD (CMIPA)</t>
  </si>
  <si>
    <t>CAI_3588</t>
  </si>
  <si>
    <t>GALE FREE LIBRARY</t>
  </si>
  <si>
    <t>CAI_3648</t>
  </si>
  <si>
    <t>HUD Assisted Housing 9 FLAGLER DR</t>
  </si>
  <si>
    <t>CAI_3649</t>
  </si>
  <si>
    <t>CHECKERBERRY VILLAGE</t>
  </si>
  <si>
    <t>CAI_3926</t>
  </si>
  <si>
    <t>HOLDEN POLICE DEPARTMENT, HOLDEN FIRE DEPARTMENT</t>
  </si>
  <si>
    <t>CAI_3943</t>
  </si>
  <si>
    <t>STATE POLICE STATION C-6, HOLDEN</t>
  </si>
  <si>
    <t>CAI_3452</t>
  </si>
  <si>
    <t>CAI_3483</t>
  </si>
  <si>
    <t>WACHUSETT REGIONAL HIGH SCHOOL</t>
  </si>
  <si>
    <t>CAI_3661</t>
  </si>
  <si>
    <t>HOLDEN CHRISTIAN ACADEMY</t>
  </si>
  <si>
    <t>CAI_3850</t>
  </si>
  <si>
    <t>DAWSON SCHOOL</t>
  </si>
  <si>
    <t>CAI_3927</t>
  </si>
  <si>
    <t>DAVIS HILL ELEMENTARY SCHOOL</t>
  </si>
  <si>
    <t>CAI_4201</t>
  </si>
  <si>
    <t>LEROY E MAYO SCHOOL</t>
  </si>
  <si>
    <t>CAI_4202</t>
  </si>
  <si>
    <t>MOUNTVIEW MIDDLE SCHOOL</t>
  </si>
  <si>
    <t>CAI_333</t>
  </si>
  <si>
    <t>HOLLAND SENIOR CENTER, HOLLAND POLICE DEPARTMENT</t>
  </si>
  <si>
    <t>CAI_334</t>
  </si>
  <si>
    <t>HOLLAND PUBLIC LIBRARY</t>
  </si>
  <si>
    <t>CAI_322</t>
  </si>
  <si>
    <t>HOLLAND FIRE DEPARTMENT</t>
  </si>
  <si>
    <t>CAI_314</t>
  </si>
  <si>
    <t>HOLLAND ELEMENTARY SCHOOL</t>
  </si>
  <si>
    <t>CAI_4784</t>
  </si>
  <si>
    <t>HOLLISTON SENIOR CENTER</t>
  </si>
  <si>
    <t>HOLLISTON</t>
  </si>
  <si>
    <t>CAI_4697</t>
  </si>
  <si>
    <t>TIMOTHY DANIELS HOUSE</t>
  </si>
  <si>
    <t>CAI_4720</t>
  </si>
  <si>
    <t>HOLLISTON PUBLIC LIBRARY</t>
  </si>
  <si>
    <t>CAI_4509</t>
  </si>
  <si>
    <t>COLE COURT 667-1, COLE COURT 667-2</t>
  </si>
  <si>
    <t>CAI_162</t>
  </si>
  <si>
    <t>HOLLISTON FIRE DEPARTMENT</t>
  </si>
  <si>
    <t>CAI_4413</t>
  </si>
  <si>
    <t>CAI_4508</t>
  </si>
  <si>
    <t>HOLLISTON POLICE DEPARTMENT</t>
  </si>
  <si>
    <t>CAI_4783</t>
  </si>
  <si>
    <t>CAI_4907</t>
  </si>
  <si>
    <t>CAI_4625</t>
  </si>
  <si>
    <t>PLACENTINO ELEMENTARY SCHOOL, MILLER SCHOOL, ROBERT H ADAMS MIDDLE SCHOOL</t>
  </si>
  <si>
    <t>CAI_4718</t>
  </si>
  <si>
    <t>HOLLISTON HIGH SCHOOL</t>
  </si>
  <si>
    <t>CAI_568</t>
  </si>
  <si>
    <t>HOLYOKE SENIOR CENTER</t>
  </si>
  <si>
    <t>HOLYOKE</t>
  </si>
  <si>
    <t>CAI_707</t>
  </si>
  <si>
    <t>ODYSSEY HOUSE</t>
  </si>
  <si>
    <t>CAI_732</t>
  </si>
  <si>
    <t>CHD INDIVIDUAL SHELTER</t>
  </si>
  <si>
    <t>CAI_14</t>
  </si>
  <si>
    <t>MONT MARIE REHABILITATION &amp; HEALTHCARE CENTER</t>
  </si>
  <si>
    <t>CAI_376</t>
  </si>
  <si>
    <t>HOLYOKE MEDICAL CENTER</t>
  </si>
  <si>
    <t>CAI_378</t>
  </si>
  <si>
    <t>OAKDALE DENTAL PPC</t>
  </si>
  <si>
    <t>CAI_385</t>
  </si>
  <si>
    <t>LOOMIS HOUSE NURSING CENTER</t>
  </si>
  <si>
    <t>CAI_422</t>
  </si>
  <si>
    <t>HOLYOKE SOLDIERS' HOME DENTAL CLINIC</t>
  </si>
  <si>
    <t>CAI_442</t>
  </si>
  <si>
    <t>SARAWOOD</t>
  </si>
  <si>
    <t>CAI_477</t>
  </si>
  <si>
    <t>HOLYOKE PEDIATRICS ASSOCIATES, LLC, HOLYOKE PEDIATRIC ASSOCIATES, LLP - HOLYOKE</t>
  </si>
  <si>
    <t>CAI_494</t>
  </si>
  <si>
    <t>LESSER, MARTIN MD</t>
  </si>
  <si>
    <t>CAI_513</t>
  </si>
  <si>
    <t>BEAVEN KELLY HOME</t>
  </si>
  <si>
    <t>CAI_529</t>
  </si>
  <si>
    <t>RIVER VALLEY COUNSELING CENTER</t>
  </si>
  <si>
    <t>CAI_562</t>
  </si>
  <si>
    <t>MOUNT SAINT VINCENT CARE CENTER</t>
  </si>
  <si>
    <t>CAI_565</t>
  </si>
  <si>
    <t>CARE ONE AT HOLYOKE</t>
  </si>
  <si>
    <t>CAI_584</t>
  </si>
  <si>
    <t>BLOOR, NICOLE, BOMBARDIER, GLEN MD, JUDD, THOMAS MD, MOUSSA-GABOUR, GLORIA, NEUROLOGY ASSOCIATES OF WESTERN MASSACHUSETTS, PIONEER VALLEY LUNG ASSOCIATES, SWIERZEWSKI, JOHN, HOLYOKE MEDICAL CENTER, INC.</t>
  </si>
  <si>
    <t>CAI_585</t>
  </si>
  <si>
    <t>HOLYOKE MEDICAL GROUP</t>
  </si>
  <si>
    <t>CAI_595</t>
  </si>
  <si>
    <t>HOLYOKE HEALTH CENTER, INC.</t>
  </si>
  <si>
    <t>CAI_612</t>
  </si>
  <si>
    <t>RENAISSANCE MANOR ON CABOT</t>
  </si>
  <si>
    <t>CAI_671</t>
  </si>
  <si>
    <t>MARY'S MEADOW AT PROVIDENCE PLACE</t>
  </si>
  <si>
    <t>CAI_724</t>
  </si>
  <si>
    <t>HOLYOKE HEALTHCARE CENTER</t>
  </si>
  <si>
    <t>CAI_88</t>
  </si>
  <si>
    <t>PROVIDENCE BEHAVIORAL HEALTH HOSPITAL, BYRNE, ROBERT MD, LEVINE, STEPHEN MD</t>
  </si>
  <si>
    <t>CAI_382</t>
  </si>
  <si>
    <t>HOLYOKE PUBLIC LIBRARY, H.B. LAWRENCE SCHOOL</t>
  </si>
  <si>
    <t>CAI_467</t>
  </si>
  <si>
    <t>CONGREGATE HOUSING</t>
  </si>
  <si>
    <t>CAI_674</t>
  </si>
  <si>
    <t>EDWIN A. SEIBEL APTS</t>
  </si>
  <si>
    <t>CAI_733</t>
  </si>
  <si>
    <t>HUD Assisted Housing 475 MAPLE ST</t>
  </si>
  <si>
    <t>CAI_450</t>
  </si>
  <si>
    <t>HOLYOKE FIRE DEPARTMENT</t>
  </si>
  <si>
    <t>CAI_592</t>
  </si>
  <si>
    <t>HOLYOKE POLICE DEPARTMENT</t>
  </si>
  <si>
    <t>CAI_627</t>
  </si>
  <si>
    <t>CAI_740</t>
  </si>
  <si>
    <t>CAI_742</t>
  </si>
  <si>
    <t>CAI_344</t>
  </si>
  <si>
    <t>LIGHTHOUSE HOLYOKE</t>
  </si>
  <si>
    <t>CAI_350</t>
  </si>
  <si>
    <t>BARD COLLEGE - HOLYOKE MICROCOLLEGE</t>
  </si>
  <si>
    <t>CAI_355</t>
  </si>
  <si>
    <t>LT. ELMER J MCMAHON ELEMENTARY SCHOOL</t>
  </si>
  <si>
    <t>CAI_377</t>
  </si>
  <si>
    <t>FIRST LUTHERAN SCHOOL</t>
  </si>
  <si>
    <t>CAI_386</t>
  </si>
  <si>
    <t>LT. CLAYRE SULLIVAN ELEMENTARY SCHOOL</t>
  </si>
  <si>
    <t>CAI_393</t>
  </si>
  <si>
    <t>SPRINGDALE EDUCATION CENTER SCHOOL</t>
  </si>
  <si>
    <t>CAI_395</t>
  </si>
  <si>
    <t>KELLY ELEMENTARY SCHOOL</t>
  </si>
  <si>
    <t>CAI_425</t>
  </si>
  <si>
    <t>HOLYOKE COMMUNITY CHARTER SCHOOL</t>
  </si>
  <si>
    <t>CAI_444</t>
  </si>
  <si>
    <t>MASSHIRE HOLYOKE CAREER CENTER</t>
  </si>
  <si>
    <t>CAI_473</t>
  </si>
  <si>
    <t>CAI_474</t>
  </si>
  <si>
    <t>BLESSED SACRAMENT SCHOOL</t>
  </si>
  <si>
    <t>CAI_486</t>
  </si>
  <si>
    <t>GANDARA NEW BEGINNINGS, GANDARA CTR FT PLEASANT TRANSITIONS GROUP HOME</t>
  </si>
  <si>
    <t>CAI_487</t>
  </si>
  <si>
    <t>MORGAN FULL SERVICE COMMUNITY SCHOOL</t>
  </si>
  <si>
    <t>CAI_491</t>
  </si>
  <si>
    <t>JOSEPH METCALF PRESCHOOL</t>
  </si>
  <si>
    <t>CAI_515</t>
  </si>
  <si>
    <t>MATER DOLOROSA SCHOOL</t>
  </si>
  <si>
    <t>CAI_591</t>
  </si>
  <si>
    <t>MAURICE A DONAHUE ELEMENTARY SCHOOL</t>
  </si>
  <si>
    <t>CAI_629</t>
  </si>
  <si>
    <t>PECK-LAWRENCE FULL SERVICE COMMUNITY SCHOOL (PECK CAMPUS), VERITAS PREP HOLYOKE</t>
  </si>
  <si>
    <t>CAI_630</t>
  </si>
  <si>
    <t>HOLYOKE HIGH SCHOOL</t>
  </si>
  <si>
    <t>CAI_685</t>
  </si>
  <si>
    <t>HOLYOKE STEM ACADEMY</t>
  </si>
  <si>
    <t>CAI_710</t>
  </si>
  <si>
    <t>E.N. WHITE ELEMENTARY SCHOOL</t>
  </si>
  <si>
    <t>CAI_720</t>
  </si>
  <si>
    <t>GATEWAY TO COLLEGE AT HOLYOKE COMMUNITY COLLEGE, HOLYOKE COMMUNITY COLLEGE</t>
  </si>
  <si>
    <t>CAI_3934</t>
  </si>
  <si>
    <t>CROSSROADS CLUBHOUSE</t>
  </si>
  <si>
    <t>HOPEDALE</t>
  </si>
  <si>
    <t>CAI_3988</t>
  </si>
  <si>
    <t>HOPEDALE SENIOR CENTER</t>
  </si>
  <si>
    <t>CAI_3837</t>
  </si>
  <si>
    <t>ATRIA DRAPER PLACE</t>
  </si>
  <si>
    <t>CAI_4141</t>
  </si>
  <si>
    <t>FOUAD N. AOUDE, MD, PC</t>
  </si>
  <si>
    <t>CAI_4142</t>
  </si>
  <si>
    <t>BANCROFT MEMORIAL LIBRARY</t>
  </si>
  <si>
    <t>CAI_3763</t>
  </si>
  <si>
    <t>DENNETT APARTMENTS</t>
  </si>
  <si>
    <t>CAI_3962</t>
  </si>
  <si>
    <t>GRIFFIN APARTMENTS</t>
  </si>
  <si>
    <t>CAI_3836</t>
  </si>
  <si>
    <t>HOPEDALE FIRE DEPARTMENT</t>
  </si>
  <si>
    <t>CAI_4143</t>
  </si>
  <si>
    <t>HOPEDALE POLICE DEPARTMENT</t>
  </si>
  <si>
    <t>CAI_3935</t>
  </si>
  <si>
    <t>MEMORIAL SCHOOL</t>
  </si>
  <si>
    <t>CAI_3953</t>
  </si>
  <si>
    <t>HOPEDALE JR-SR HIGH SCHOOL</t>
  </si>
  <si>
    <t>CAI_4042</t>
  </si>
  <si>
    <t>CAI_4504</t>
  </si>
  <si>
    <t>HOPKINTON SENIOR CENTER</t>
  </si>
  <si>
    <t>HOPKINTON</t>
  </si>
  <si>
    <t>CAI_4732</t>
  </si>
  <si>
    <t>MAIN STREET PEDIATRICS, START LINE PEDIATRICS</t>
  </si>
  <si>
    <t>CAI_4733</t>
  </si>
  <si>
    <t>GOLDEN POND</t>
  </si>
  <si>
    <t>CAI_4881</t>
  </si>
  <si>
    <t>HOPKINTON PUBLIC LIBRARY</t>
  </si>
  <si>
    <t>CAI_4503</t>
  </si>
  <si>
    <t>BRAMPTON CIRCLE 667-1 AND 667-2</t>
  </si>
  <si>
    <t>CAI_4263</t>
  </si>
  <si>
    <t>HOPKINTON FIRE DEPARTMENT</t>
  </si>
  <si>
    <t>CAI_4501</t>
  </si>
  <si>
    <t>HOPKINTON POLICE DEPARTMENT</t>
  </si>
  <si>
    <t>CAI_4996</t>
  </si>
  <si>
    <t>CAI_4381</t>
  </si>
  <si>
    <t>HOPKINS ELEMENTARY SCHOOL</t>
  </si>
  <si>
    <t>CAI_4502</t>
  </si>
  <si>
    <t>MICHAEL CARTER LISNOW RESPITE CENTER</t>
  </si>
  <si>
    <t>CAI_4721</t>
  </si>
  <si>
    <t>MARATHON ELEMENTARY SCHOOL</t>
  </si>
  <si>
    <t>CAI_4926</t>
  </si>
  <si>
    <t>ELMWOOD SCHOOL</t>
  </si>
  <si>
    <t>CAI_5098</t>
  </si>
  <si>
    <t>HOPKINTON MIDDLE SCHOOL, HOPKINTON PRE-SCHOOL</t>
  </si>
  <si>
    <t>CAI_5099</t>
  </si>
  <si>
    <t>HOPKINTON HIGH SCHOOL</t>
  </si>
  <si>
    <t>CAI_197</t>
  </si>
  <si>
    <t>HUBBARDSTON SENIOR CENTER, HUBBARDSTON PUBLIC LIBRARY, HUBBARDSTON POLICE DEPARTMENT</t>
  </si>
  <si>
    <t>HUBBARDSTON</t>
  </si>
  <si>
    <t>CAI_3406</t>
  </si>
  <si>
    <t>HUBBARDSTON FIRE DEPARTMENT</t>
  </si>
  <si>
    <t>CAI_3450</t>
  </si>
  <si>
    <t>CAI_3449</t>
  </si>
  <si>
    <t>HUBBARDSTON CENTER SCHOOL</t>
  </si>
  <si>
    <t>CAI_4693</t>
  </si>
  <si>
    <t>HUDSON SENIOR CENTER</t>
  </si>
  <si>
    <t>HUDSON</t>
  </si>
  <si>
    <t>CAI_4331</t>
  </si>
  <si>
    <t>ASSOCIATED FOOT SPECIALISTS PC</t>
  </si>
  <si>
    <t>CAI_4845</t>
  </si>
  <si>
    <t>HUDSON PUBLIC LIBRARY, HUDSON FIRE DEPARTMENT</t>
  </si>
  <si>
    <t>CAI_4389</t>
  </si>
  <si>
    <t>HUD Assisted Housing 8 BRIGHAM CIR</t>
  </si>
  <si>
    <t>CAI_4737</t>
  </si>
  <si>
    <t>BRIGHAM CIRCLE 667-1</t>
  </si>
  <si>
    <t>CAI_4738</t>
  </si>
  <si>
    <t>BRIGHAM CIRCLE 667-2</t>
  </si>
  <si>
    <t>CAI_5516</t>
  </si>
  <si>
    <t>MACHADO HOUSE AT PETER'S GROVE</t>
  </si>
  <si>
    <t>CAI_4936</t>
  </si>
  <si>
    <t>HUDSON POLICE DEPARTMENT, HUDSON FIRE DEPARTMENT</t>
  </si>
  <si>
    <t>CAI_4769</t>
  </si>
  <si>
    <t>DAVID J QUINN MIDDLE SCHOOL</t>
  </si>
  <si>
    <t>CAI_4937</t>
  </si>
  <si>
    <t>MULREADY ELEMENTARY SCHOOL</t>
  </si>
  <si>
    <t>CAI_5022</t>
  </si>
  <si>
    <t>THE DARNELL SCHOOL FOR EDUCATIONAL AND BEHAVIORAL SERVICE</t>
  </si>
  <si>
    <t>CAI_5103</t>
  </si>
  <si>
    <t>FOREST AVENUE ELEMENTARY SCHOOL</t>
  </si>
  <si>
    <t>CAI_5450</t>
  </si>
  <si>
    <t>HUDSON HIGH SCHOOL</t>
  </si>
  <si>
    <t>CAI_5510</t>
  </si>
  <si>
    <t>C. A. FARLEY ELEMENTARY SCHOOL</t>
  </si>
  <si>
    <t>CAI_1779</t>
  </si>
  <si>
    <t>HULL SENIOR CENTER</t>
  </si>
  <si>
    <t>HULL</t>
  </si>
  <si>
    <t>CAI_1719</t>
  </si>
  <si>
    <t>MANET COMMUNITY HEALTH CENTER HULL</t>
  </si>
  <si>
    <t>CAI_1944</t>
  </si>
  <si>
    <t>HULL PUBLIC LIBRARY</t>
  </si>
  <si>
    <t>CAI_1913</t>
  </si>
  <si>
    <t>NANTASCOT APTS</t>
  </si>
  <si>
    <t>CAI_1956</t>
  </si>
  <si>
    <t>MCTIGHE MANOR</t>
  </si>
  <si>
    <t>CAI_1812</t>
  </si>
  <si>
    <t>HULL FIRE DEPARTMENT</t>
  </si>
  <si>
    <t>CAI_1864</t>
  </si>
  <si>
    <t>HULL POLICE DEPARTMENT, HULL FIRE DEPARTMENT</t>
  </si>
  <si>
    <t>CAI_1898</t>
  </si>
  <si>
    <t>CAI_1861</t>
  </si>
  <si>
    <t>HULL HIGH SCHOOL</t>
  </si>
  <si>
    <t>CAI_1875</t>
  </si>
  <si>
    <t>MEMORIAL MIDDLE SCHOOL</t>
  </si>
  <si>
    <t>CAI_1914</t>
  </si>
  <si>
    <t>LILLIAN M JACOBS SCHOOL</t>
  </si>
  <si>
    <t>CAI_5538</t>
  </si>
  <si>
    <t>HUNTINGTON SENIOR CENTER</t>
  </si>
  <si>
    <t>HUNTINGTON</t>
  </si>
  <si>
    <t>CAI_5557</t>
  </si>
  <si>
    <t>HUNTINGTON HEALTH CENTER</t>
  </si>
  <si>
    <t>CAI_5576</t>
  </si>
  <si>
    <t>HILLTOWN COMMUNITY HEALTH CENTERS</t>
  </si>
  <si>
    <t>CAI_5578</t>
  </si>
  <si>
    <t>HUNTINGTON PUBLIC LIBRARY</t>
  </si>
  <si>
    <t>CAI_5579</t>
  </si>
  <si>
    <t>HAMBLIN CT</t>
  </si>
  <si>
    <t>CAI_5542</t>
  </si>
  <si>
    <t>HUNTINGTON FIRE DEPARTMENT</t>
  </si>
  <si>
    <t>CAI_5585</t>
  </si>
  <si>
    <t>HUNTINGTON POLICE DEPARTMENT</t>
  </si>
  <si>
    <t>CAI_5587</t>
  </si>
  <si>
    <t>CAI_5559</t>
  </si>
  <si>
    <t>GATEWAY REGIONAL HIGH SCHOOL, LITTLEVILLE ELEMENTARY SCHOOL, GATEWAY REGIONAL JUNIOR HIGH SCHOOL, GATEWAY REGIONAL HIGH SCHOOL-BASED HEALTH CENTER</t>
  </si>
  <si>
    <t>CAI_3341</t>
  </si>
  <si>
    <t>IPSWICH SENIOR CENTER</t>
  </si>
  <si>
    <t>IPSWICH</t>
  </si>
  <si>
    <t>CAI_3319</t>
  </si>
  <si>
    <t>THE RESIDENCE AT RIVERBEND</t>
  </si>
  <si>
    <t>CAI_3326</t>
  </si>
  <si>
    <t>BEACON FAMILY MEDICINE</t>
  </si>
  <si>
    <t>CAI_3346</t>
  </si>
  <si>
    <t>IPSWICH PUBLIC LIBRARY</t>
  </si>
  <si>
    <t>CAI_2965</t>
  </si>
  <si>
    <t>HUD Assisted Housing 20 SOUTHERN MNR</t>
  </si>
  <si>
    <t>CAI_2991</t>
  </si>
  <si>
    <t>WHITTIER PARK-67</t>
  </si>
  <si>
    <t>CAI_2992</t>
  </si>
  <si>
    <t>WHITTIER PARK-72</t>
  </si>
  <si>
    <t>CAI_3144</t>
  </si>
  <si>
    <t>AGAWAM VILLAGE</t>
  </si>
  <si>
    <t>CAI_3145</t>
  </si>
  <si>
    <t>SOUTHERN HEIGHTS</t>
  </si>
  <si>
    <t>CAI_3146</t>
  </si>
  <si>
    <t>SOUTHERN MANOR</t>
  </si>
  <si>
    <t>CAI_3151</t>
  </si>
  <si>
    <t>IPSWICH POLICE DEPARTMENT</t>
  </si>
  <si>
    <t>CAI_3240</t>
  </si>
  <si>
    <t>IPSWICH FIRE STATION</t>
  </si>
  <si>
    <t>CAI_2668</t>
  </si>
  <si>
    <t>PAUL F DOYON MEMORIAL SCHOOL</t>
  </si>
  <si>
    <t>CAI_2831</t>
  </si>
  <si>
    <t>SPA TECH INSTITUTE</t>
  </si>
  <si>
    <t>CAI_2969</t>
  </si>
  <si>
    <t>IPSWICH HIGH SCHOOL, IPSWICH MIDDLE SCHOOL</t>
  </si>
  <si>
    <t>CAI_2997</t>
  </si>
  <si>
    <t>WINTHROP SCHOOL, IPSWICH FIRE DEPARTMENT</t>
  </si>
  <si>
    <t>CAI_1884</t>
  </si>
  <si>
    <t>KINGSTON SENIOR CENTER</t>
  </si>
  <si>
    <t>KINGSTON</t>
  </si>
  <si>
    <t>CAI_1596</t>
  </si>
  <si>
    <t>PROVIDENCE HOUSE</t>
  </si>
  <si>
    <t>CAI_1746</t>
  </si>
  <si>
    <t>WINGATE AT SILVER LAKE</t>
  </si>
  <si>
    <t>CAI_1986</t>
  </si>
  <si>
    <t>SOUTH SHORE MEDICAL CENTER</t>
  </si>
  <si>
    <t>CAI_244</t>
  </si>
  <si>
    <t>INN AT SILVER LAKE</t>
  </si>
  <si>
    <t>CAI_1930</t>
  </si>
  <si>
    <t>KINGSTON PUBLIC LIBRARY</t>
  </si>
  <si>
    <t>CAI_1996</t>
  </si>
  <si>
    <t>MEADOWCREST</t>
  </si>
  <si>
    <t>CAI_1731</t>
  </si>
  <si>
    <t>KINGSTON FIRE DEPARTMENT</t>
  </si>
  <si>
    <t>CAI_1862</t>
  </si>
  <si>
    <t>CAI_1904</t>
  </si>
  <si>
    <t>KINGSTON POLICE DEPARTMENT</t>
  </si>
  <si>
    <t>CAI_1597</t>
  </si>
  <si>
    <t>CAI_1598</t>
  </si>
  <si>
    <t>SACRED HEART HIGH SCHOOL</t>
  </si>
  <si>
    <t>CAI_1744</t>
  </si>
  <si>
    <t>KINGSTON ELEMENTARY SCHOOL, KINGSTON INTERMEDIATE SCHOOL</t>
  </si>
  <si>
    <t>CAI_1791</t>
  </si>
  <si>
    <t>SILVER LAKE REGIONAL MIDDLE SCHOOL</t>
  </si>
  <si>
    <t>CAI_1945</t>
  </si>
  <si>
    <t>SILVER LAKE REGIONAL HIGH SCHOOL</t>
  </si>
  <si>
    <t>CAI_1592</t>
  </si>
  <si>
    <t>LAKEVILLE SENIOR CENTER</t>
  </si>
  <si>
    <t>LAKEVILLE</t>
  </si>
  <si>
    <t>CAI_1593</t>
  </si>
  <si>
    <t>ISLAND TERRACE NURSING HOME</t>
  </si>
  <si>
    <t>CAI_1600</t>
  </si>
  <si>
    <t>LAKEVILLE FAMILY MEDICINE PC</t>
  </si>
  <si>
    <t>CAI_1584</t>
  </si>
  <si>
    <t>LAKEVILLE FREE PUBLIC LIBRARY, LAKEVILLE POLICE DEPARTMENT</t>
  </si>
  <si>
    <t>CAI_1599</t>
  </si>
  <si>
    <t>LAKEVILLE FIRE DEPARTMENT</t>
  </si>
  <si>
    <t>CAI_1714</t>
  </si>
  <si>
    <t>ASSAWOMPSET ELEMENTARY SCHOOL</t>
  </si>
  <si>
    <t>CAI_1916</t>
  </si>
  <si>
    <t>MULLEIN HILL CHRISTIAN ACADEMY</t>
  </si>
  <si>
    <t>CAI_1980</t>
  </si>
  <si>
    <t>APPONEQUET REGIONAL HIGH SCHOOL</t>
  </si>
  <si>
    <t>CAI_248</t>
  </si>
  <si>
    <t>FREETOWN-LAKEVILLE MIDDLE SCHOOL</t>
  </si>
  <si>
    <t>CAI_249</t>
  </si>
  <si>
    <t>GEORGE R AUSTIN INTERMEDIATE SCHOOL</t>
  </si>
  <si>
    <t>CAI_3577</t>
  </si>
  <si>
    <t>LANCASTER SENIOR CENTER, THAYER MEMORIAL LIBRARY</t>
  </si>
  <si>
    <t>LANCASTER</t>
  </si>
  <si>
    <t>CAI_3463</t>
  </si>
  <si>
    <t>RIVER TERRACE REHABILITATION AND HEALTHCARE CENTER</t>
  </si>
  <si>
    <t>CAI_4112</t>
  </si>
  <si>
    <t>DAVIS MANOR, DOCTOR FRANKLIN PERKINS SCHOOL</t>
  </si>
  <si>
    <t>CAI_3816</t>
  </si>
  <si>
    <t>BIGELOW GARDENS</t>
  </si>
  <si>
    <t>CAI_192</t>
  </si>
  <si>
    <t>LANCASTER FIRE DEPARTMENT</t>
  </si>
  <si>
    <t>CAI_297</t>
  </si>
  <si>
    <t>SOUZA-BARANOWSKI CORRECTIONAL CENTER</t>
  </si>
  <si>
    <t>CAI_3912</t>
  </si>
  <si>
    <t>CAI_4036</t>
  </si>
  <si>
    <t>LANCASTER POLICE DEPARTMENT</t>
  </si>
  <si>
    <t>CAI_3385</t>
  </si>
  <si>
    <t>MARY ROWLANDSON ELEMENTARY SCHOOL, LUTHER BURBANK MIDDLE SCHOOL</t>
  </si>
  <si>
    <t>CAI_3462</t>
  </si>
  <si>
    <t>TRIVIUM SCHOOL</t>
  </si>
  <si>
    <t>CAI_3635</t>
  </si>
  <si>
    <t>RFK DON WATSON ACADEMY</t>
  </si>
  <si>
    <t>CAI_4052</t>
  </si>
  <si>
    <t>SOUTH LANCASTER ACADEMY</t>
  </si>
  <si>
    <t>CAI_6100</t>
  </si>
  <si>
    <t>HANCOCK SENIOR CENTER, LANESBOROUGH SENIOR CENTER</t>
  </si>
  <si>
    <t>LANESBOROUGH</t>
  </si>
  <si>
    <t>CAI_6097</t>
  </si>
  <si>
    <t>LAUREL RIDGE</t>
  </si>
  <si>
    <t>CAI_6098</t>
  </si>
  <si>
    <t>LANESBOROUGH PUBLIC LIBRARY</t>
  </si>
  <si>
    <t>CAI_6094</t>
  </si>
  <si>
    <t>LANESBOROUGH FIRE DEPARTMENT</t>
  </si>
  <si>
    <t>CAI_6095</t>
  </si>
  <si>
    <t>LANESBOROUGH POLICE DEPARTMENT</t>
  </si>
  <si>
    <t>CAI_6099</t>
  </si>
  <si>
    <t>BERKSHIRE HILLS SDA SCHOOL</t>
  </si>
  <si>
    <t>CAI_6101</t>
  </si>
  <si>
    <t>LANESBOROUGH ELEMENTARY</t>
  </si>
  <si>
    <t>CAI_2927</t>
  </si>
  <si>
    <t>DAYBREAK</t>
  </si>
  <si>
    <t>LAWRENCE</t>
  </si>
  <si>
    <t>CAI_3296</t>
  </si>
  <si>
    <t>LAWRENCE SENIOR CENTER</t>
  </si>
  <si>
    <t>CAI_76</t>
  </si>
  <si>
    <t>POINT AFTER CLUB, PHOENIX ACADEMY PUBLIC CHARTER HIGH SCHOOL LAWRENCE</t>
  </si>
  <si>
    <t>CAI_2691</t>
  </si>
  <si>
    <t>RIVERSIDE NEPHROLOGY</t>
  </si>
  <si>
    <t>CAI_2785</t>
  </si>
  <si>
    <t>BERKELEY RETIREMENT HOME</t>
  </si>
  <si>
    <t>CAI_2848</t>
  </si>
  <si>
    <t>WEST SITE CLINIC</t>
  </si>
  <si>
    <t>CAI_2881</t>
  </si>
  <si>
    <t>GERMAN HOME</t>
  </si>
  <si>
    <t>CAI_2922</t>
  </si>
  <si>
    <t>ARRIGG ASSOCIATES, PC</t>
  </si>
  <si>
    <t>CAI_3028</t>
  </si>
  <si>
    <t>ROYAL WOOD MILL CENTER</t>
  </si>
  <si>
    <t>CAI_3038</t>
  </si>
  <si>
    <t>NORTH SITE CLINIC</t>
  </si>
  <si>
    <t>CAI_3191</t>
  </si>
  <si>
    <t>LAWRENCE HIGH SCHOOL HEALTH CLINIC</t>
  </si>
  <si>
    <t>CAI_3197</t>
  </si>
  <si>
    <t>SOUTH SITE CLINIC</t>
  </si>
  <si>
    <t>CAI_3265</t>
  </si>
  <si>
    <t>MARGUERITE'S HOUSE</t>
  </si>
  <si>
    <t>CAI_3266</t>
  </si>
  <si>
    <t>MARY IMMACULATE NURSING &amp; RESTORATIVE CENTER</t>
  </si>
  <si>
    <t>CAI_3267</t>
  </si>
  <si>
    <t>GREATER LAWRENCE FAMILY HEALTH CENTER, INC.</t>
  </si>
  <si>
    <t>CAI_3268</t>
  </si>
  <si>
    <t>KELLOGG TAMARA MD, LAWRENCE GENERAL HOSPITAL, GLFHC AT LAWRENCE GENERAL HOSPITAL</t>
  </si>
  <si>
    <t>CAI_3367</t>
  </si>
  <si>
    <t>HEALTH QUALITY PRIMARY CARE</t>
  </si>
  <si>
    <t>CAI_6802</t>
  </si>
  <si>
    <t>GENDLERMAN, JOSEF MD, PENTUCKET MEDICAL, TALLMAN EYE ASSOCIATES, PC, CAMBRIDGE COLLEGE, NORTHERN ESSEX COMMUNITY COLLEGE</t>
  </si>
  <si>
    <t>360 MERRIMACK STREET STE</t>
  </si>
  <si>
    <t>01843</t>
  </si>
  <si>
    <t>CAI_78</t>
  </si>
  <si>
    <t>NEW ENGLAND NEUROLOGICAL ASSOCIATES</t>
  </si>
  <si>
    <t>CAI_79</t>
  </si>
  <si>
    <t>CECCHETTI, CARLOS, COMMUNITY MEDICAL ASSOCIATES, HEALTHY SOLUTIONS PRIMARY CARE, LLC, KIDD, LAWRENCE MD, PC, MERRIMACK MEDICAL AND WALK-IN CENTER</t>
  </si>
  <si>
    <t>CAI_3203</t>
  </si>
  <si>
    <t>SOUTH LAWRENCE BRANCH LIBRARY</t>
  </si>
  <si>
    <t>CAI_3208</t>
  </si>
  <si>
    <t>LAWRENCE PUBLIC LIBRARY</t>
  </si>
  <si>
    <t>CAI_2934</t>
  </si>
  <si>
    <t>HANCOCK COURTS</t>
  </si>
  <si>
    <t>CAI_3030</t>
  </si>
  <si>
    <t>BRUNSWICK HOUSE</t>
  </si>
  <si>
    <t>CAI_3183</t>
  </si>
  <si>
    <t>HUD Assisted Housing 353 ELM ST</t>
  </si>
  <si>
    <t>CAI_3193</t>
  </si>
  <si>
    <t>STADIUM COURTS</t>
  </si>
  <si>
    <t>CAI_2687</t>
  </si>
  <si>
    <t>LAWRENCE FIRE DEPARTMENT</t>
  </si>
  <si>
    <t>CAI_278</t>
  </si>
  <si>
    <t>ESSEX COUNTY PRE-RELEASE AND RE-ENTRY CENTER</t>
  </si>
  <si>
    <t>CAI_2882</t>
  </si>
  <si>
    <t>CAI_2937</t>
  </si>
  <si>
    <t>LAWRENCE POLICE DEPARTMENT</t>
  </si>
  <si>
    <t>CAI_3039</t>
  </si>
  <si>
    <t>CAI_3105</t>
  </si>
  <si>
    <t>CAI_3274</t>
  </si>
  <si>
    <t>CAI_142</t>
  </si>
  <si>
    <t>NOTRE DAME CRISTO REY HIGH SCHOOL, OLIVER PARTNERSHIP SCHOOL</t>
  </si>
  <si>
    <t>CAI_2753</t>
  </si>
  <si>
    <t>COMMUNITY DAY ARLINGTON ELEMENTARY SCHOOL, ARLINGTON MIDDLE SCHOOL</t>
  </si>
  <si>
    <t>CAI_2841</t>
  </si>
  <si>
    <t>UP ACADEMY LEONARD MIDDLE SCHOOL</t>
  </si>
  <si>
    <t>CAI_2842</t>
  </si>
  <si>
    <t>JOHN K TARBOX SCHOOL</t>
  </si>
  <si>
    <t>CAI_2845</t>
  </si>
  <si>
    <t>COMMUNITY DAY CHARTER PUBLIC SCHOOL - GATEWAY, COMMUNITY DAY CHARTER PUBLIC SCHOOL - R. KINGMAN WEBSTER</t>
  </si>
  <si>
    <t>CAI_2857</t>
  </si>
  <si>
    <t>VIP BEAUTY ACADEMY</t>
  </si>
  <si>
    <t>CAI_2865</t>
  </si>
  <si>
    <t>JAMES F HENNESSEY SCHOOL</t>
  </si>
  <si>
    <t>CAI_2926</t>
  </si>
  <si>
    <t>ALEXANDER B BRUCE SCHOOL</t>
  </si>
  <si>
    <t>CAI_3006</t>
  </si>
  <si>
    <t>RISE ACADEMY, LAWRENCE TRAINING SCHOOL</t>
  </si>
  <si>
    <t>CAI_3013</t>
  </si>
  <si>
    <t>CENTRAL CATHOLIC HIGH SCHOOL</t>
  </si>
  <si>
    <t>CAI_3029</t>
  </si>
  <si>
    <t>COMMUNITY DAY CHARTER PUBLIC SCHOOL - PROSPECT</t>
  </si>
  <si>
    <t>CAI_3095</t>
  </si>
  <si>
    <t>LAWRENCE FAMILY DEVELOPMENT CHARTER SCHOOL</t>
  </si>
  <si>
    <t>CAI_3118</t>
  </si>
  <si>
    <t>FRANCIS M LEAHY SCHOOL</t>
  </si>
  <si>
    <t>CAI_3185</t>
  </si>
  <si>
    <t>LAWRENCE CATHOLIC ACADEMY</t>
  </si>
  <si>
    <t>CAI_3192</t>
  </si>
  <si>
    <t>SOUTH LAWRENCE EAST ELEMENTARY SCHOOL, SPARK ACADEMY</t>
  </si>
  <si>
    <t>CAI_3196</t>
  </si>
  <si>
    <t>JOHN BREEN SCHOOL</t>
  </si>
  <si>
    <t>CAI_3204</t>
  </si>
  <si>
    <t>CAI_3209</t>
  </si>
  <si>
    <t>PARTHUM MIDDLE SCHOOL, EDWARD F PARTHUM SCHOOL</t>
  </si>
  <si>
    <t>CAI_3287</t>
  </si>
  <si>
    <t>CAI_3342</t>
  </si>
  <si>
    <t>LAWRENCE FAMILY PUBLIC ACADEMY</t>
  </si>
  <si>
    <t>CAI_3352</t>
  </si>
  <si>
    <t>CLASS, INC.</t>
  </si>
  <si>
    <t>CAI_3353</t>
  </si>
  <si>
    <t>ROLLINS EARLY CHILDHOOD CENTER</t>
  </si>
  <si>
    <t>CAI_3354</t>
  </si>
  <si>
    <t>LAWLOR EARLY CHILDHOOD CENTER</t>
  </si>
  <si>
    <t>CAI_3356</t>
  </si>
  <si>
    <t>ROBERT FROST SCHOOL, FROST MIDDLE SCHOOL</t>
  </si>
  <si>
    <t>CAI_3362</t>
  </si>
  <si>
    <t>GUILMETTE MIDDLE SCHOOL, GERARD A GUILMETTE SCHOOL</t>
  </si>
  <si>
    <t>CAI_3370</t>
  </si>
  <si>
    <t>BLESSED STEPHEN BELLESINI O.S.A. ACADEMY</t>
  </si>
  <si>
    <t>CAI_3374</t>
  </si>
  <si>
    <t>EMILY G WETHERBEE SCHOOL</t>
  </si>
  <si>
    <t>CAI_3381</t>
  </si>
  <si>
    <t>LAWRENCE HIGH SCHOOL, HIGH SCHOOL LEARNING CENTER</t>
  </si>
  <si>
    <t>CAI_3382</t>
  </si>
  <si>
    <t>SCHOOL FOR EXCEPTIONAL STUDIES, UP ACADEMY OLIVER MIDDLE SCHOOL</t>
  </si>
  <si>
    <t>CAI_77</t>
  </si>
  <si>
    <t>ESPERANZA ACADEMY</t>
  </si>
  <si>
    <t>CAI_6089</t>
  </si>
  <si>
    <t>LEE SENIOR CENTER</t>
  </si>
  <si>
    <t>LEE</t>
  </si>
  <si>
    <t>CAI_6081</t>
  </si>
  <si>
    <t>SUBURBAN INTERNAL MEDICINE</t>
  </si>
  <si>
    <t>CAI_6085</t>
  </si>
  <si>
    <t>KINDRED NURSING &amp; REHABILITATION - LAUREL LAKE, KINDRED LIVING - AT LAUREL LAKE</t>
  </si>
  <si>
    <t>CAI_6088</t>
  </si>
  <si>
    <t>LEE FAMILY PRACTICE</t>
  </si>
  <si>
    <t>CAI_6092</t>
  </si>
  <si>
    <t>THE LEE LIBRARY</t>
  </si>
  <si>
    <t>CAI_6083</t>
  </si>
  <si>
    <t>STATE POLICE STATION B-1, LEE</t>
  </si>
  <si>
    <t>CAI_6087</t>
  </si>
  <si>
    <t>LEE FIRE DEPARTMENT</t>
  </si>
  <si>
    <t>CAI_6091</t>
  </si>
  <si>
    <t>LEE POLICE DEPARTMENT</t>
  </si>
  <si>
    <t>CAI_6093</t>
  </si>
  <si>
    <t>CAI_6082</t>
  </si>
  <si>
    <t>LEE ELEMENTARY SCHOOL, LEE MIDDLE AND HIGH SCHOOL</t>
  </si>
  <si>
    <t>CAI_6084</t>
  </si>
  <si>
    <t>BERKSHIRE CENTER</t>
  </si>
  <si>
    <t>CAI_6086</t>
  </si>
  <si>
    <t>ST. MARY'S SCHOOL</t>
  </si>
  <si>
    <t>CAI_6090</t>
  </si>
  <si>
    <t>THE COLLEGE INTERNSHIP PROGRAM</t>
  </si>
  <si>
    <t>CAI_3949</t>
  </si>
  <si>
    <t>LEICESTER SENIOR CENTER</t>
  </si>
  <si>
    <t>LEICESTER</t>
  </si>
  <si>
    <t>CAI_3413</t>
  </si>
  <si>
    <t>VIBRA HOSPITAL OF WESTERN MASSACHUSETTS - CENTRAL CAMPUS, MEADOWS OF CENTRAL MASSACHUSETTS</t>
  </si>
  <si>
    <t>CAI_4134</t>
  </si>
  <si>
    <t>LEICESTER PUBLIC LIBRARY</t>
  </si>
  <si>
    <t>CAI_3731</t>
  </si>
  <si>
    <t>PLEASANT GARDENS</t>
  </si>
  <si>
    <t>CAI_4213</t>
  </si>
  <si>
    <t>SUNSET GARDENS, RAINBOW TERRACE</t>
  </si>
  <si>
    <t>CAI_3417</t>
  </si>
  <si>
    <t>LEICESTER POLICE DEPARTMENT</t>
  </si>
  <si>
    <t>CAI_3675</t>
  </si>
  <si>
    <t>LEICESTER FIRE DEPARTMENT</t>
  </si>
  <si>
    <t>CAI_3958</t>
  </si>
  <si>
    <t>CAI_4135</t>
  </si>
  <si>
    <t>CAI_3423</t>
  </si>
  <si>
    <t>MCAULEY NAZARETH SCHOOL</t>
  </si>
  <si>
    <t>CAI_3950</t>
  </si>
  <si>
    <t>LEICESTER MIDDLE SCHOOL</t>
  </si>
  <si>
    <t>CAI_3951</t>
  </si>
  <si>
    <t>LEICESTER HIGH SCHOOL, LEICESTER INTEGRATED PRESCHOOL, LEICESTER ELEMENTARY SCHOOL</t>
  </si>
  <si>
    <t>CAI_4210</t>
  </si>
  <si>
    <t>BECKER COLLEGE</t>
  </si>
  <si>
    <t>CAI_6078</t>
  </si>
  <si>
    <t>LENOX SENIOR CENTER</t>
  </si>
  <si>
    <t>LENOX</t>
  </si>
  <si>
    <t>CAI_6070</t>
  </si>
  <si>
    <t>MOUNT CARMEL CARE CENTER</t>
  </si>
  <si>
    <t>CAI_6077</t>
  </si>
  <si>
    <t>KIMBALL FARMS NURSING CARE CENTER</t>
  </si>
  <si>
    <t>CAI_6080</t>
  </si>
  <si>
    <t>PINE HILL AT KIMBALL FARMS</t>
  </si>
  <si>
    <t>CAI_6079</t>
  </si>
  <si>
    <t>THE LENOX LIBRARY</t>
  </si>
  <si>
    <t>CAI_109</t>
  </si>
  <si>
    <t>CURTIS</t>
  </si>
  <si>
    <t>CAI_17</t>
  </si>
  <si>
    <t>TURNURE TERRACE</t>
  </si>
  <si>
    <t>CAI_6069</t>
  </si>
  <si>
    <t>LENOX FIRE DEPARTMENT</t>
  </si>
  <si>
    <t>CAI_6071</t>
  </si>
  <si>
    <t>CAI_6072</t>
  </si>
  <si>
    <t>LENOX POLICE DEPARTMENT, LENOX FIRE DEPARTMENT</t>
  </si>
  <si>
    <t>CAI_6073</t>
  </si>
  <si>
    <t>MORRIS SCHOOL</t>
  </si>
  <si>
    <t>CAI_6074</t>
  </si>
  <si>
    <t>THE MONTESSORI SCHOOL OF THE BERKSHIRES</t>
  </si>
  <si>
    <t>CAI_6075</t>
  </si>
  <si>
    <t>BERKSHIRE CHRISTIAN SCHOOL</t>
  </si>
  <si>
    <t>CAI_6076</t>
  </si>
  <si>
    <t>LENOX MEMORIAL HIGH SCHOOL</t>
  </si>
  <si>
    <t>CAI_3894</t>
  </si>
  <si>
    <t>LEOMINSTER SENIOR CENTER</t>
  </si>
  <si>
    <t>LEOMINSTER</t>
  </si>
  <si>
    <t>CAI_4198</t>
  </si>
  <si>
    <t>LEOMINSTER SHELTER - SMOC</t>
  </si>
  <si>
    <t>CAI_3683</t>
  </si>
  <si>
    <t>FAMILY MEDICAL &amp; MATERNITY CARE, P.C</t>
  </si>
  <si>
    <t>CAI_3758</t>
  </si>
  <si>
    <t>LEOMINSTER CROSSINGS</t>
  </si>
  <si>
    <t>CAI_3764</t>
  </si>
  <si>
    <t>CAI_3766</t>
  </si>
  <si>
    <t>KEYSTONE CENTER</t>
  </si>
  <si>
    <t>CAI_3839</t>
  </si>
  <si>
    <t>MANOR ON THE HILL</t>
  </si>
  <si>
    <t>CAI_3843</t>
  </si>
  <si>
    <t>SUNRISE OF LEOMINSTER</t>
  </si>
  <si>
    <t>CAI_3858</t>
  </si>
  <si>
    <t>UMASS MEMORIAL HEALTHALLIANCE-CLINTON HOSPITAL LEOMINSTER, UMASS MEMORIAL MEDICAL GROUP, MEDICAL ASSOCIATES PEDIATRICS, MASS LUNG AND ALLERGY PC</t>
  </si>
  <si>
    <t>CAI_3891</t>
  </si>
  <si>
    <t>LEOMINSTER COMMUNITY HEALTH CENTER</t>
  </si>
  <si>
    <t>CAI_3982</t>
  </si>
  <si>
    <t>TAK MEDICAL GROUP / TMG PRIMARY CARE</t>
  </si>
  <si>
    <t>CAI_4015</t>
  </si>
  <si>
    <t>LIFE CARE CENTER OF LEOMINSTER</t>
  </si>
  <si>
    <t>CAI_4158</t>
  </si>
  <si>
    <t>LEOMINSTER PEDIATRICS, RELIANT MEDICAL GROUP</t>
  </si>
  <si>
    <t>CAI_3684</t>
  </si>
  <si>
    <t>LEOMINSTER PUBLIC LIBRARY</t>
  </si>
  <si>
    <t>CAI_3809</t>
  </si>
  <si>
    <t>ANNE O'CONNOR VILLAGE</t>
  </si>
  <si>
    <t>CAI_3842</t>
  </si>
  <si>
    <t>LAURIE DRIVE</t>
  </si>
  <si>
    <t>CAI_3847</t>
  </si>
  <si>
    <t>SUNSET TOWERS</t>
  </si>
  <si>
    <t>CAI_3859</t>
  </si>
  <si>
    <t>NOTRE DAME APARTMENTS</t>
  </si>
  <si>
    <t>CAI_4063</t>
  </si>
  <si>
    <t>LAPIERRE EAST</t>
  </si>
  <si>
    <t>CAI_4157</t>
  </si>
  <si>
    <t>ALLENCREST</t>
  </si>
  <si>
    <t>CAI_3853</t>
  </si>
  <si>
    <t>STATE POLICE STATION C-4, LEOMINSTER</t>
  </si>
  <si>
    <t>CAI_3937</t>
  </si>
  <si>
    <t>LEOMINSTER FIRE DEPARTMENT</t>
  </si>
  <si>
    <t>CAI_4061</t>
  </si>
  <si>
    <t>CAI_4062</t>
  </si>
  <si>
    <t>LEOMINSTER POLICE DEPARTMENT</t>
  </si>
  <si>
    <t>CAI_4177</t>
  </si>
  <si>
    <t>CAI_3565</t>
  </si>
  <si>
    <t>SKY VIEW MIDDLE SCHOOL</t>
  </si>
  <si>
    <t>CAI_3569</t>
  </si>
  <si>
    <t>LEOMINSTER SENIOR HIGH SCHOOL, LEOMINSTER CENTER FOR TECHNICAL INNOVATION, LEOMINSTER CENTER FOR EXCELLENCE</t>
  </si>
  <si>
    <t>CAI_3606</t>
  </si>
  <si>
    <t>LINCOLN SCHOOL, SAMOSET SCHOOL, FALL BROOK SCHOOL</t>
  </si>
  <si>
    <t>CAI_3662</t>
  </si>
  <si>
    <t>PRIEST STREET SCHOOL</t>
  </si>
  <si>
    <t>CAI_3694</t>
  </si>
  <si>
    <t>FRANCES DRAKE SCHOOL</t>
  </si>
  <si>
    <t>CAI_3769</t>
  </si>
  <si>
    <t>ST. ANNA SCHOOL</t>
  </si>
  <si>
    <t>CAI_3857</t>
  </si>
  <si>
    <t>NORTHWEST SCHOOL</t>
  </si>
  <si>
    <t>CAI_3928</t>
  </si>
  <si>
    <t>BENNETT SCHOOL</t>
  </si>
  <si>
    <t>CAI_3993</t>
  </si>
  <si>
    <t>JOHNNY APPLESEED SCHOOL</t>
  </si>
  <si>
    <t>CAI_4017</t>
  </si>
  <si>
    <t>MASSHIRE NORTH CENTRAL CAREER CENTER</t>
  </si>
  <si>
    <t>CAI_4178</t>
  </si>
  <si>
    <t>ST. LEO SCHOOL</t>
  </si>
  <si>
    <t>CAI_5946</t>
  </si>
  <si>
    <t>LEVERETT SENIOR CENTER</t>
  </si>
  <si>
    <t>LEVERETT</t>
  </si>
  <si>
    <t>CAI_5945</t>
  </si>
  <si>
    <t>LEVERETT LIBRARY, LEVERETT ELEMENTARY SCHOOL, LEVERETT POLICE DEPARTMENT, LEVERETT FIRE DEPARTMENT</t>
  </si>
  <si>
    <t>CAI_5947</t>
  </si>
  <si>
    <t>LEVERETT FIRE DEPARTMENT</t>
  </si>
  <si>
    <t>CAI_5297</t>
  </si>
  <si>
    <t>LEXINGTON SENIOR CENTER</t>
  </si>
  <si>
    <t>LEXINGTON</t>
  </si>
  <si>
    <t>CAI_154</t>
  </si>
  <si>
    <t>BROOKHAVEN AT LEXINGTON</t>
  </si>
  <si>
    <t>CAI_4336</t>
  </si>
  <si>
    <t>PINE KNOLL NURSING CENTER</t>
  </si>
  <si>
    <t>CAI_4340</t>
  </si>
  <si>
    <t>LEXINGTON OB/GYN ASSOCIATION, LEXINGTON PEDIATRIC ASSOCIATES, MOUNT AUBURN HEALTHCARE AT LEXINGTON</t>
  </si>
  <si>
    <t>CAI_4634</t>
  </si>
  <si>
    <t>LEXINGTON EYE ASSOCIATES, INC.</t>
  </si>
  <si>
    <t>CAI_4766</t>
  </si>
  <si>
    <t>NEUROLOGY AND REHABILITATION, PC</t>
  </si>
  <si>
    <t>CAI_4768</t>
  </si>
  <si>
    <t>BETH ISRAEL DEACONESS HEALTHCARE</t>
  </si>
  <si>
    <t>CAI_4801</t>
  </si>
  <si>
    <t>CARE ONE AT LEXINGTON</t>
  </si>
  <si>
    <t>CAI_5295</t>
  </si>
  <si>
    <t>STERN, DONALD MD</t>
  </si>
  <si>
    <t>CAI_5296</t>
  </si>
  <si>
    <t>YOUVILLE PLACE</t>
  </si>
  <si>
    <t>CAI_4788</t>
  </si>
  <si>
    <t>CARY MEMORIAL LIBRARY</t>
  </si>
  <si>
    <t>CAI_4815</t>
  </si>
  <si>
    <t>HUD Assisted Housing 1 COUNTRYSIDE VLG</t>
  </si>
  <si>
    <t>CAI_5120</t>
  </si>
  <si>
    <t>VYNEBROOK VILLAGE</t>
  </si>
  <si>
    <t>CAI_5441</t>
  </si>
  <si>
    <t>GREELEY VILLAGE</t>
  </si>
  <si>
    <t>CAI_4555</t>
  </si>
  <si>
    <t>LEXINGTON POLICE DEPARTMENT</t>
  </si>
  <si>
    <t>CAI_4767</t>
  </si>
  <si>
    <t>LEXINGTON FIRE DEPARTMENT</t>
  </si>
  <si>
    <t>CAI_5136</t>
  </si>
  <si>
    <t>CAI_4277</t>
  </si>
  <si>
    <t>FISKE SCHOOL</t>
  </si>
  <si>
    <t>CAI_4401</t>
  </si>
  <si>
    <t>BOWMAN SCHOOL</t>
  </si>
  <si>
    <t>CAI_4436</t>
  </si>
  <si>
    <t>COMMUNITY THERAPEUTIC SCHOOL</t>
  </si>
  <si>
    <t>CAI_4453</t>
  </si>
  <si>
    <t>JRI MEADOWRIDGE PELHAM ACADEMY SCHOOL</t>
  </si>
  <si>
    <t>CAI_4542</t>
  </si>
  <si>
    <t>WALDORF SCHOOL</t>
  </si>
  <si>
    <t>CAI_4629</t>
  </si>
  <si>
    <t>THE LEAP SCHOOL</t>
  </si>
  <si>
    <t>CAI_4630</t>
  </si>
  <si>
    <t>JONAS CLARKE MIDDLE SCHOOL</t>
  </si>
  <si>
    <t>CAI_4802</t>
  </si>
  <si>
    <t>LEXINGTON CHRISTIAN ACADEMY</t>
  </si>
  <si>
    <t>CAI_4814</t>
  </si>
  <si>
    <t>HARRINGTON SCHOOL, LEXINGTON CHILDREN'S PLACE</t>
  </si>
  <si>
    <t>CAI_4939</t>
  </si>
  <si>
    <t>MARIA HASTINGS SCHOOL</t>
  </si>
  <si>
    <t>CAI_4975</t>
  </si>
  <si>
    <t>BRIDGE SCHOOL</t>
  </si>
  <si>
    <t>CAI_5115</t>
  </si>
  <si>
    <t>WILLIAM DIAMOND MIDDLE SCHOOL</t>
  </si>
  <si>
    <t>CAI_5134</t>
  </si>
  <si>
    <t>FUSE SCHOOL</t>
  </si>
  <si>
    <t>CAI_5145</t>
  </si>
  <si>
    <t>LEXINGTON HIGH SCHOOL</t>
  </si>
  <si>
    <t>CAI_5252</t>
  </si>
  <si>
    <t>COTTING SCHOOL</t>
  </si>
  <si>
    <t>CAI_5336</t>
  </si>
  <si>
    <t>JOSEPH ESTABROOK SCHOOL</t>
  </si>
  <si>
    <t>CAI_5513</t>
  </si>
  <si>
    <t>LEXINGTON MONTESSORI SCHOOL</t>
  </si>
  <si>
    <t>CAI_6830</t>
  </si>
  <si>
    <t>LEYDEN SENIOR CENTER</t>
  </si>
  <si>
    <t>LEYDEN</t>
  </si>
  <si>
    <t>7 BRATTLEBORO RD</t>
  </si>
  <si>
    <t>CAI_6583</t>
  </si>
  <si>
    <t>ROBERTSON MEMORIAL LIBRARY</t>
  </si>
  <si>
    <t>849 GREENFIELD RD</t>
  </si>
  <si>
    <t>CAI_5940</t>
  </si>
  <si>
    <t>LEYDEN FIRE DEPARTMENT</t>
  </si>
  <si>
    <t>CAI_6509</t>
  </si>
  <si>
    <t>LEYDEN POLCIE DEPARTMENT</t>
  </si>
  <si>
    <t>01337</t>
  </si>
  <si>
    <t>CAI_4226</t>
  </si>
  <si>
    <t>LINCOLN SENIOR CENTER</t>
  </si>
  <si>
    <t>LINCOLN</t>
  </si>
  <si>
    <t>CAI_4239</t>
  </si>
  <si>
    <t>BENCHMARK SENIOR LIVING AT THE COMMONS IN LINCOLN</t>
  </si>
  <si>
    <t>CAI_4249</t>
  </si>
  <si>
    <t>LINCOLN PUBLIC LIBRARY</t>
  </si>
  <si>
    <t>CAI_4261</t>
  </si>
  <si>
    <t>LINCOLN POLICE DEPARTMENT, LINCOLN FIRE DEPARTMENT</t>
  </si>
  <si>
    <t>CAI_4227</t>
  </si>
  <si>
    <t>LINCOLN SCHOOL</t>
  </si>
  <si>
    <t>CAI_4228</t>
  </si>
  <si>
    <t>MINUTEMAN HIGH SCHOOL</t>
  </si>
  <si>
    <t>CAI_4237</t>
  </si>
  <si>
    <t>BIRCHES SCHOOL</t>
  </si>
  <si>
    <t>CAI_5052</t>
  </si>
  <si>
    <t>HANSCOM MIDDLE SCHOOL, HANSCOM PRIMARY SCHOOL</t>
  </si>
  <si>
    <t>CAI_5367</t>
  </si>
  <si>
    <t>NATIONAL AVIATION ACADEMY NEW ENGLAND CAMPUS</t>
  </si>
  <si>
    <t>CAI_4652</t>
  </si>
  <si>
    <t>LITTLETON SENIOR CENTER</t>
  </si>
  <si>
    <t>LITTLETON</t>
  </si>
  <si>
    <t>CAI_4994</t>
  </si>
  <si>
    <t>LIFE CARE CENTER OF NASHOBA VALLEY</t>
  </si>
  <si>
    <t>CAI_47</t>
  </si>
  <si>
    <t>REUBEN HOAR LIBRARY</t>
  </si>
  <si>
    <t>CAI_4816</t>
  </si>
  <si>
    <t>PINE TREE PARK</t>
  </si>
  <si>
    <t>CAI_5388</t>
  </si>
  <si>
    <t>LITTLETON POLICE DEPARTMENT</t>
  </si>
  <si>
    <t>CAI_5494</t>
  </si>
  <si>
    <t>LITTLETON FIRE DEPARTMENT</t>
  </si>
  <si>
    <t>CAI_172</t>
  </si>
  <si>
    <t>LITTLETON MIDDLE SCHOOL</t>
  </si>
  <si>
    <t>CAI_4369</t>
  </si>
  <si>
    <t>SHAKER LANE ELEMENTARY SCHOOL</t>
  </si>
  <si>
    <t>CAI_4591</t>
  </si>
  <si>
    <t>RUSSELL STREET SCHOOL</t>
  </si>
  <si>
    <t>CAI_5051</t>
  </si>
  <si>
    <t>OAK MEADOW MONTESSORI SCHOOL</t>
  </si>
  <si>
    <t>CAI_5165</t>
  </si>
  <si>
    <t>LITTLETON HIGH SCHOOL</t>
  </si>
  <si>
    <t>CAI_5166</t>
  </si>
  <si>
    <t>JRI MEADOWRIDGE LITTLETON ACADEMY</t>
  </si>
  <si>
    <t>CAI_593</t>
  </si>
  <si>
    <t>LONGMEADOW SENIOR CENTER</t>
  </si>
  <si>
    <t>LONGMEADOW</t>
  </si>
  <si>
    <t>CAI_535</t>
  </si>
  <si>
    <t>LEAVITT FAMILY JEWISH NURSING HOME</t>
  </si>
  <si>
    <t>CAI_536</t>
  </si>
  <si>
    <t>CHESTNUT KNOLL AT GLENMEADOW</t>
  </si>
  <si>
    <t>CAI_537</t>
  </si>
  <si>
    <t>RUTH'S HOUSE</t>
  </si>
  <si>
    <t>CAI_541</t>
  </si>
  <si>
    <t>PIONEER VALLEY PEDIATRICS, PIONEER VALLEY PEDIATRICS, INC.</t>
  </si>
  <si>
    <t>CAI_608</t>
  </si>
  <si>
    <t>RICHARD SALTER STORRS LIBRARY</t>
  </si>
  <si>
    <t>CAI_542</t>
  </si>
  <si>
    <t>LONGMEADOW FIRE DEPARTMENT</t>
  </si>
  <si>
    <t>CAI_543</t>
  </si>
  <si>
    <t>LONGMEADOW POLICE DEPARTMENT</t>
  </si>
  <si>
    <t>CAI_412</t>
  </si>
  <si>
    <t>GLENBROOK MIDDLE SCHOOL</t>
  </si>
  <si>
    <t>CAI_452</t>
  </si>
  <si>
    <t>CAI_479</t>
  </si>
  <si>
    <t>SAINT MARY'S ACADEMY</t>
  </si>
  <si>
    <t>CAI_534</t>
  </si>
  <si>
    <t>YESHIVA ACADEMY</t>
  </si>
  <si>
    <t>CAI_549</t>
  </si>
  <si>
    <t>BAY PATH UNIVERSITY</t>
  </si>
  <si>
    <t>CAI_610</t>
  </si>
  <si>
    <t>LONGMEADOW HIGH SCHOOL</t>
  </si>
  <si>
    <t>CAI_619</t>
  </si>
  <si>
    <t>WOLF SWAMP ROAD SCHOOL</t>
  </si>
  <si>
    <t>CAI_645</t>
  </si>
  <si>
    <t>WILLIE ROSS SCHOOL FOR THE DEAF</t>
  </si>
  <si>
    <t>CAI_711</t>
  </si>
  <si>
    <t>BLUEBERRY HILL SCHOOL</t>
  </si>
  <si>
    <t>CAI_727</t>
  </si>
  <si>
    <t>WILLIAMS MIDDLE SCHOOL</t>
  </si>
  <si>
    <t>CAI_4758</t>
  </si>
  <si>
    <t>LOWELL TRANSITIONAL LIVING CENTER</t>
  </si>
  <si>
    <t>LOWELL</t>
  </si>
  <si>
    <t>CAI_4900</t>
  </si>
  <si>
    <t>LOWELL SENIOR CENTER, SENIOR CENTER BRANCH LIBRARY</t>
  </si>
  <si>
    <t>CAI_4940</t>
  </si>
  <si>
    <t>RENAISSANCE CLUB, THERAFIT1 @ RIVEREDGE, INC</t>
  </si>
  <si>
    <t>CAI_5333</t>
  </si>
  <si>
    <t>LOWELL VET CENTER</t>
  </si>
  <si>
    <t>CAI_113</t>
  </si>
  <si>
    <t>THE SABB RESIDENCE</t>
  </si>
  <si>
    <t>CAI_170</t>
  </si>
  <si>
    <t>LOWELL GENERAL HOSPITAL PALLIATIVE CARE, LUNG SPECIALISTS OF THE MERRIMACK VALLEY, P.C., RIVERSIDE MEDICAL GROUP</t>
  </si>
  <si>
    <t>CAI_171</t>
  </si>
  <si>
    <t>HEALTHSOUTH NEW ENGLAND REHABILITATION HOSPITAL AT LOWELL, D'YOUVILLE CENTER FOR ADVANCED THERAPY</t>
  </si>
  <si>
    <t>CAI_4365</t>
  </si>
  <si>
    <t>WILLOW MANOR</t>
  </si>
  <si>
    <t>CAI_4391</t>
  </si>
  <si>
    <t>DANESH, HAMID, MASS MEDICAL GROUP, LLC</t>
  </si>
  <si>
    <t>CAI_45</t>
  </si>
  <si>
    <t>OB/GYN ASSOCIATES OF THE MERRIMACK VALLEY, LOWELL GENERAL HOSPITAL, MERRIMACK RADIOLOGY - CRA LLC</t>
  </si>
  <si>
    <t>CAI_4505</t>
  </si>
  <si>
    <t>CARE ONE AT LOWELL</t>
  </si>
  <si>
    <t>CAI_46</t>
  </si>
  <si>
    <t>D'YOUVILLE SENIOR CARE</t>
  </si>
  <si>
    <t>CAI_4640</t>
  </si>
  <si>
    <t>LOWELL FAMILY MEDICAL CARE PC, MORLEY, DAVID C. MD, PC, MUNDKUR, LATA MD, NEW ENGLAND HERNIA CENTER</t>
  </si>
  <si>
    <t>CAI_4675</t>
  </si>
  <si>
    <t>LOWELL METTA HEALTH CENTER, LOWELL COMMUNITY HEALTH CENTER</t>
  </si>
  <si>
    <t>CAI_4744</t>
  </si>
  <si>
    <t>TOWN AND COUNTRY HEALTH CARE CENTER</t>
  </si>
  <si>
    <t>CAI_4757</t>
  </si>
  <si>
    <t>CAI_4928</t>
  </si>
  <si>
    <t>CHANG, JACK MD PC</t>
  </si>
  <si>
    <t>CAI_4968</t>
  </si>
  <si>
    <t>ROMANOWSKY, MARK MD</t>
  </si>
  <si>
    <t>CAI_5061</t>
  </si>
  <si>
    <t>DWARAKANATH, G. K. MD LLC, MAIN STREET FAMILY/SCHREIBER, LOWELL GENERAL HOSPITAL - SAINTS CAMPUS</t>
  </si>
  <si>
    <t>CAI_5140</t>
  </si>
  <si>
    <t>AHMED, ZAHEER MD, LOWELL ORAL SURGERY, O'BRIEN, AUSTIN MD, ROMANOWSKY, ERIC MD, YAMAJALA, SIVARAM MD, GREATER LOWELL PEDIATRICS</t>
  </si>
  <si>
    <t>CAI_5183</t>
  </si>
  <si>
    <t>MILL CITY MEDICAL GROUP</t>
  </si>
  <si>
    <t>CAI_5329</t>
  </si>
  <si>
    <t>FAIRHAVEN HEALTHCARE CENTER</t>
  </si>
  <si>
    <t>CAI_5341</t>
  </si>
  <si>
    <t>CIRCLE HEALTH URGENT CARE</t>
  </si>
  <si>
    <t>CAI_5428</t>
  </si>
  <si>
    <t>REKHA BAINS, MD, PC</t>
  </si>
  <si>
    <t>CAI_5440</t>
  </si>
  <si>
    <t>NORTHWOOD REHABILITATION &amp; HEALTHCARE CENTER</t>
  </si>
  <si>
    <t>CAI_5527</t>
  </si>
  <si>
    <t>WINGATE AT BELVIDERE</t>
  </si>
  <si>
    <t>CAI_4516</t>
  </si>
  <si>
    <t>SAMUEL S. POLLARD MEMORIAL LIBRARY</t>
  </si>
  <si>
    <t>CAI_4280</t>
  </si>
  <si>
    <t>ARCHIE KENEFICK MANOR</t>
  </si>
  <si>
    <t>CAI_4468</t>
  </si>
  <si>
    <t>HUD Assisted Housing 350 MOODY ST</t>
  </si>
  <si>
    <t>CAI_4658</t>
  </si>
  <si>
    <t>HUD Assisted Housing 155 MERRIMACK ST</t>
  </si>
  <si>
    <t>CAI_5029</t>
  </si>
  <si>
    <t>WALKER / LANE / LIBERTY</t>
  </si>
  <si>
    <t>CAI_5160</t>
  </si>
  <si>
    <t>SCATTERED SITE FAMILY</t>
  </si>
  <si>
    <t>CAI_5242</t>
  </si>
  <si>
    <t>BRINLEY TERRACE</t>
  </si>
  <si>
    <t>CAI_5340</t>
  </si>
  <si>
    <t>572-610 LAKEVIEW AVENUE</t>
  </si>
  <si>
    <t>CAI_4515</t>
  </si>
  <si>
    <t>LOWELL POLICE DEPARTMENT, LOWELL FIRE DEPARTMENT</t>
  </si>
  <si>
    <t>CAI_4724</t>
  </si>
  <si>
    <t>LOWELL FIRE DEPARTMENT</t>
  </si>
  <si>
    <t>CAI_4843</t>
  </si>
  <si>
    <t>CAI_5057</t>
  </si>
  <si>
    <t>CAI_5075</t>
  </si>
  <si>
    <t>LOWELL FIRE PREVENTION BUREAU</t>
  </si>
  <si>
    <t>CAI_5200</t>
  </si>
  <si>
    <t>CAI_5216</t>
  </si>
  <si>
    <t>CAI_5439</t>
  </si>
  <si>
    <t>CAI_5503</t>
  </si>
  <si>
    <t>CAI_286</t>
  </si>
  <si>
    <t>CAI_4313</t>
  </si>
  <si>
    <t>OLD COLONY Y LOWELL REVOCATION PROGRAM</t>
  </si>
  <si>
    <t>CAI_4332</t>
  </si>
  <si>
    <t>COMMUNITY CHRISTIAN ACADEMY</t>
  </si>
  <si>
    <t>CAI_4344</t>
  </si>
  <si>
    <t>ST. MICHAEL ELEMENTARY SCHOOL</t>
  </si>
  <si>
    <t>CAI_4353</t>
  </si>
  <si>
    <t>COLLEGIATE CHARTER SCHOOL OF LOWELL</t>
  </si>
  <si>
    <t>CAI_4370</t>
  </si>
  <si>
    <t>JOSEPH MCAVINNUE SCHOOL</t>
  </si>
  <si>
    <t>CAI_4378</t>
  </si>
  <si>
    <t>PETER W REILLY SCHOOL, JAMES SULLIVAN MIDDLE SCHOOL</t>
  </si>
  <si>
    <t>CAI_4385</t>
  </si>
  <si>
    <t>DR. AN WANG SCHOOL, PAWTUCKETVILLE MEMORIAL SCHOOL</t>
  </si>
  <si>
    <t>CAI_4417</t>
  </si>
  <si>
    <t>LOWELL ACADEMY HAIRSTYLING INSTITUTE</t>
  </si>
  <si>
    <t>CAI_4480</t>
  </si>
  <si>
    <t>LOWELL CATHOLIC SCHOOL</t>
  </si>
  <si>
    <t>CAI_4506</t>
  </si>
  <si>
    <t>ST. PATRICK SCHOOL AND EDUCATIONAL CENTER</t>
  </si>
  <si>
    <t>CAI_4605</t>
  </si>
  <si>
    <t>JOHN J SHAUGHNESSY SCHOOL, BENJAMIN F. BUTLER MIDDLE SCHOOL</t>
  </si>
  <si>
    <t>CAI_4659</t>
  </si>
  <si>
    <t>MASSHIRE LOWELL CAREER CENTER</t>
  </si>
  <si>
    <t>CAI_4759</t>
  </si>
  <si>
    <t>LOWELL COMMUNITY CHARTER PUBLIC SCHOOL</t>
  </si>
  <si>
    <t>CAI_4772</t>
  </si>
  <si>
    <t>MOODY ELEMENTARY SCHOOL</t>
  </si>
  <si>
    <t>CAI_4804</t>
  </si>
  <si>
    <t>HELLENIC AMERICAN ACADEMY</t>
  </si>
  <si>
    <t>CAI_4855</t>
  </si>
  <si>
    <t>HENRY J ROBINSON MIDDLE SCHOOL, S. CHRISTA MCAULIFFE ELEMENTARY SCHOOL</t>
  </si>
  <si>
    <t>CAI_4868</t>
  </si>
  <si>
    <t>ST. JEANNE D'ARC ELEMENTARY SCHOOL</t>
  </si>
  <si>
    <t>CAI_4913</t>
  </si>
  <si>
    <t>LOWELL HIGH SCHOOL</t>
  </si>
  <si>
    <t>CAI_4914</t>
  </si>
  <si>
    <t>LOWELL MIDDLESEX ACADEMY CHARTER SCHOOL</t>
  </si>
  <si>
    <t>CAI_4929</t>
  </si>
  <si>
    <t>THE CAREER ACADEMY</t>
  </si>
  <si>
    <t>CAI_4955</t>
  </si>
  <si>
    <t>STEM ACADEMY AT THE EDITH NOURSE ROGERS SCHOOL</t>
  </si>
  <si>
    <t>CAI_5100</t>
  </si>
  <si>
    <t>LOWELL YOUTH TREATMENT CENTER</t>
  </si>
  <si>
    <t>CAI_5113</t>
  </si>
  <si>
    <t>UNIVERSITY OF MASSACHUSETTS LOWELL</t>
  </si>
  <si>
    <t>CAI_5117</t>
  </si>
  <si>
    <t>CHARLES W MOREY SCHOOL</t>
  </si>
  <si>
    <t>CAI_5138</t>
  </si>
  <si>
    <t>LAURA LEE THERAPEUTIC DAY SCHOOL</t>
  </si>
  <si>
    <t>CAI_5139</t>
  </si>
  <si>
    <t>IMMACULATE CONCEPTION SCHOOL</t>
  </si>
  <si>
    <t>CAI_5149</t>
  </si>
  <si>
    <t>ST. LOUIS ELEMENTARY SCHOOL</t>
  </si>
  <si>
    <t>CAI_5150</t>
  </si>
  <si>
    <t>GREENHALGE SCHOOL</t>
  </si>
  <si>
    <t>CAI_5179</t>
  </si>
  <si>
    <t>CARDINAL O'CONNELL EARLY LEARNING CENTER</t>
  </si>
  <si>
    <t>CAI_5182</t>
  </si>
  <si>
    <t>PYNE ARTS SCHOOL</t>
  </si>
  <si>
    <t>CAI_5290</t>
  </si>
  <si>
    <t>ABRAHAM LINCOLN SCHOOL</t>
  </si>
  <si>
    <t>CAI_5293</t>
  </si>
  <si>
    <t>LEBLANC THERAPEUTIC DAY SCHOOL</t>
  </si>
  <si>
    <t>CAI_5337</t>
  </si>
  <si>
    <t>DR. JANICE ADIE DAY SCHOOL</t>
  </si>
  <si>
    <t>CAI_5339</t>
  </si>
  <si>
    <t>BARTLETT COMMUNITY PARTNERSHIP SCHOOL</t>
  </si>
  <si>
    <t>CAI_5444</t>
  </si>
  <si>
    <t>JAMES S DALEY MIDDLE SCHOOL, DR. GERTRUDE BAILEY SCHOOL</t>
  </si>
  <si>
    <t>CAI_5480</t>
  </si>
  <si>
    <t>CHARLOTTE M MURKLAND ELEMENTARY SCHOOL</t>
  </si>
  <si>
    <t>CAI_5518</t>
  </si>
  <si>
    <t>KATHRYN P STOKLOSA MIDDLE SCHOOL, STOKLOSA SCHOOL</t>
  </si>
  <si>
    <t>CAI_5526</t>
  </si>
  <si>
    <t>WASHINGTON SCHOOL</t>
  </si>
  <si>
    <t>CAI_579</t>
  </si>
  <si>
    <t>LUDLOW SENIOR CENTER, CHESTNUT STREET</t>
  </si>
  <si>
    <t>LUDLOW</t>
  </si>
  <si>
    <t>CAI_373</t>
  </si>
  <si>
    <t>LUDLOW MEDICAL CENTER</t>
  </si>
  <si>
    <t>CAI_414</t>
  </si>
  <si>
    <t>HEALTHSOUTH REHABILITATION HOSPITAL OF WESTERN MASSACHUSETTS</t>
  </si>
  <si>
    <t>CAI_456</t>
  </si>
  <si>
    <t>LUDLOW PEDIATRICS, INC.</t>
  </si>
  <si>
    <t>CAI_555</t>
  </si>
  <si>
    <t>KEYSTONE COMMONS</t>
  </si>
  <si>
    <t>CAI_408</t>
  </si>
  <si>
    <t>HUBBARD MEMORIAL LIBRARY</t>
  </si>
  <si>
    <t>CAI_361</t>
  </si>
  <si>
    <t>STATE STREET</t>
  </si>
  <si>
    <t>CAI_656</t>
  </si>
  <si>
    <t>COLONIAL MANOR</t>
  </si>
  <si>
    <t>CAI_657</t>
  </si>
  <si>
    <t>WILSON STREET</t>
  </si>
  <si>
    <t>CAI_353</t>
  </si>
  <si>
    <t>LUDLOW POLICE DEPARTMENT</t>
  </si>
  <si>
    <t>CAI_431</t>
  </si>
  <si>
    <t>LUDLOW FIRE DEPARTMENT</t>
  </si>
  <si>
    <t>CAI_478</t>
  </si>
  <si>
    <t>HAMPDEN COUNTY SHERIFF, HAMPDEN COUNTY STONY BROOK JAIL AND HOUSE OF CORRECTION</t>
  </si>
  <si>
    <t>CAI_354</t>
  </si>
  <si>
    <t>LUDLOW SENIOR HIGH SCHOOL</t>
  </si>
  <si>
    <t>CAI_407</t>
  </si>
  <si>
    <t>ST. JOHN THE BAPTIST SCHOOL</t>
  </si>
  <si>
    <t>CAI_507</t>
  </si>
  <si>
    <t>EAST STREET ELEMENTARY SCHOOL</t>
  </si>
  <si>
    <t>CAI_521</t>
  </si>
  <si>
    <t>PAUL R BAIRD MIDDLE SCHOOL</t>
  </si>
  <si>
    <t>CAI_622</t>
  </si>
  <si>
    <t>HARRIS BROOK ELEMENTARY SCHOOL</t>
  </si>
  <si>
    <t>CAI_726</t>
  </si>
  <si>
    <t>JOLIE HAIR AND BEAUTY ACADEMY</t>
  </si>
  <si>
    <t>CAI_4078</t>
  </si>
  <si>
    <t>LUNENBURG SENIOR CENTER</t>
  </si>
  <si>
    <t>LUNENBURG</t>
  </si>
  <si>
    <t>CAI_3416</t>
  </si>
  <si>
    <t>MASS AVE DENTAL, LLC.</t>
  </si>
  <si>
    <t>CAI_3616</t>
  </si>
  <si>
    <t>LUNENBURG PUBLIC LIBRARY</t>
  </si>
  <si>
    <t>CAI_3619</t>
  </si>
  <si>
    <t>PEARL BROOK</t>
  </si>
  <si>
    <t>CAI_3399</t>
  </si>
  <si>
    <t>LUNENBURG POLICE DEPARTMENT, LUNENBURG FIRE DEPARTMENT</t>
  </si>
  <si>
    <t>CAI_29</t>
  </si>
  <si>
    <t>ADVANCED COMMUNITY EXPERIENCE PROGRAM</t>
  </si>
  <si>
    <t>CAI_30</t>
  </si>
  <si>
    <t>TURKEY HILL ELEMENTARY SCHOOL</t>
  </si>
  <si>
    <t>CAI_3490</t>
  </si>
  <si>
    <t>LUNENBURG PRIMARY SCHOOL</t>
  </si>
  <si>
    <t>CAI_3604</t>
  </si>
  <si>
    <t>ALEXANDER ACADEMY</t>
  </si>
  <si>
    <t>CAI_4079</t>
  </si>
  <si>
    <t>LUNENBURG MIDDLE SCHOOL, LUNENBURG HIGH SCHOOL</t>
  </si>
  <si>
    <t>CAI_3064</t>
  </si>
  <si>
    <t>LYNN EMERGENCY SHELTER</t>
  </si>
  <si>
    <t>LYNN</t>
  </si>
  <si>
    <t>CAI_3136</t>
  </si>
  <si>
    <t>LYNN SENIOR CENTER</t>
  </si>
  <si>
    <t>CAI_3139</t>
  </si>
  <si>
    <t>HARBOR PLACE CLUBHOUSE</t>
  </si>
  <si>
    <t>CAI_2883</t>
  </si>
  <si>
    <t>NORTHEAST CARDIOLOGY, INC, NORTH SHORE PHYSICIANS GROUP, INC.</t>
  </si>
  <si>
    <t>CAI_2902</t>
  </si>
  <si>
    <t>ALLERGY MEDICAL ASSOCIATES OF NORTH SHORE</t>
  </si>
  <si>
    <t>CAI_2925</t>
  </si>
  <si>
    <t>MEY, SOKHARITH MD, LYNN COMMUNITY HEALTH CENTER ADDICTION CLINIC</t>
  </si>
  <si>
    <t>CAI_2935</t>
  </si>
  <si>
    <t>LYNN HOME FOR ELDERLY PERSONS</t>
  </si>
  <si>
    <t>CAI_2950</t>
  </si>
  <si>
    <t>LIFE CARE CENTER OF THE NORTH SHORE</t>
  </si>
  <si>
    <t>CAI_2960</t>
  </si>
  <si>
    <t>NORTH SHORE MEDICAL CENTER - UNION HOSPITAL</t>
  </si>
  <si>
    <t>CAI_3058</t>
  </si>
  <si>
    <t>LYNN COMMUNITY HEALTH CENTER EYE CLINIC</t>
  </si>
  <si>
    <t>CAI_3071</t>
  </si>
  <si>
    <t>LYNN SHORE REST HOME</t>
  </si>
  <si>
    <t>CAI_3081</t>
  </si>
  <si>
    <t>MARKET SQUARE FAMILY HEALTH SERVICES</t>
  </si>
  <si>
    <t>CAI_3082</t>
  </si>
  <si>
    <t>MARKET SQUARE FAMILY HEALTH SERVICES AT WESTERN AVENUE</t>
  </si>
  <si>
    <t>CAI_3207</t>
  </si>
  <si>
    <t>PHILLIPS MANOR NURSING HOME</t>
  </si>
  <si>
    <t>CAI_3224</t>
  </si>
  <si>
    <t>SANPHY PODIATRY GROUP</t>
  </si>
  <si>
    <t>CAI_3291</t>
  </si>
  <si>
    <t>CAI_3302</t>
  </si>
  <si>
    <t>BAYRIDGE HOSPITAL</t>
  </si>
  <si>
    <t>CAI_3313</t>
  </si>
  <si>
    <t>LYNN COMMUNITY HEALTH CENTER MAIN SITE</t>
  </si>
  <si>
    <t>CAI_3365</t>
  </si>
  <si>
    <t>NORTH SUBURBAN CARDIOLOGY</t>
  </si>
  <si>
    <t>CAI_75</t>
  </si>
  <si>
    <t>ABBOTT HOUSE NURSING HOME</t>
  </si>
  <si>
    <t>CAI_2897</t>
  </si>
  <si>
    <t>LYNN PUBLIC LIBRARY</t>
  </si>
  <si>
    <t>CAI_2685</t>
  </si>
  <si>
    <t>CAGGIANO PLAZA</t>
  </si>
  <si>
    <t>CAI_2898</t>
  </si>
  <si>
    <t>HUD Assisted Housing 10 CHURCH ST</t>
  </si>
  <si>
    <t>CAI_2940</t>
  </si>
  <si>
    <t>CHESTNUT GARDENS</t>
  </si>
  <si>
    <t>CAI_2963</t>
  </si>
  <si>
    <t>MEADOW COURT</t>
  </si>
  <si>
    <t>CAI_3049</t>
  </si>
  <si>
    <t>OLYMPIA SQUARE APARTMENTS</t>
  </si>
  <si>
    <t>CAI_3123</t>
  </si>
  <si>
    <t>ESSEX AND TILTON</t>
  </si>
  <si>
    <t>CAI_3137</t>
  </si>
  <si>
    <t>DUNCAN TERRACE</t>
  </si>
  <si>
    <t>CAI_3214</t>
  </si>
  <si>
    <t>OLIVE STREET</t>
  </si>
  <si>
    <t>CAI_3217</t>
  </si>
  <si>
    <t>WOODMAN</t>
  </si>
  <si>
    <t>CAI_2700</t>
  </si>
  <si>
    <t>LYNN FIRE DEPARTMENT</t>
  </si>
  <si>
    <t>CAI_2704</t>
  </si>
  <si>
    <t>CAI_2795</t>
  </si>
  <si>
    <t>CAI_2893</t>
  </si>
  <si>
    <t>CAI_2936</t>
  </si>
  <si>
    <t>CAI_2951</t>
  </si>
  <si>
    <t>LYNN POLICE DEPARTMENT</t>
  </si>
  <si>
    <t>CAI_2967</t>
  </si>
  <si>
    <t>CAI_3234</t>
  </si>
  <si>
    <t>CAI_134</t>
  </si>
  <si>
    <t>ST. MARY'S MIDDLE AND HIGH SCHOOL</t>
  </si>
  <si>
    <t>CAI_2689</t>
  </si>
  <si>
    <t>NORTH SHORE CHRISTIAN SCHOOL</t>
  </si>
  <si>
    <t>CAI_2709</t>
  </si>
  <si>
    <t>JULIA F CALLAHAN SCHOOL</t>
  </si>
  <si>
    <t>CAI_2794</t>
  </si>
  <si>
    <t>MASSHIRE NORTH SHORE YOUTH CAREER CENTER, NORTH SHORE COMMUNITY COLLEGE</t>
  </si>
  <si>
    <t>CAI_2798</t>
  </si>
  <si>
    <t>ABORN SCHOOL</t>
  </si>
  <si>
    <t>CAI_2815</t>
  </si>
  <si>
    <t>BREED MIDDLE SCHOOL</t>
  </si>
  <si>
    <t>CAI_2816</t>
  </si>
  <si>
    <t>ST. PIUS V ELEMENTARY SCHOOL</t>
  </si>
  <si>
    <t>CAI_2868</t>
  </si>
  <si>
    <t>SHOEMAKER ELEMENTARY SCHOOL</t>
  </si>
  <si>
    <t>CAI_2896</t>
  </si>
  <si>
    <t>FECTEAU-LEARY JUNIOR/SENIOR HIGH SCHOOL, COBBET ELEMENTARY SCHOOL</t>
  </si>
  <si>
    <t>CAI_2906</t>
  </si>
  <si>
    <t>ROBERT L FORD SCHOOL</t>
  </si>
  <si>
    <t>CAI_2962</t>
  </si>
  <si>
    <t>PICKERING MIDDLE SCHOOL, EDWARD A SISSON SCHOOL</t>
  </si>
  <si>
    <t>CAI_2978</t>
  </si>
  <si>
    <t>LYNN ENGLISH HIGH SCHOOL</t>
  </si>
  <si>
    <t>CAI_3037</t>
  </si>
  <si>
    <t>HOOD SCHOOL</t>
  </si>
  <si>
    <t>CAI_3048</t>
  </si>
  <si>
    <t>WASHINGTON ELEMENTARY SCHOOL</t>
  </si>
  <si>
    <t>CAI_3056</t>
  </si>
  <si>
    <t>CAI_3059</t>
  </si>
  <si>
    <t>HARRINGTON ELEMENTARY SCHOOL</t>
  </si>
  <si>
    <t>CAI_3062</t>
  </si>
  <si>
    <t>WILLIAM R FALLON SCHOOL</t>
  </si>
  <si>
    <t>CAI_3065</t>
  </si>
  <si>
    <t>LYNN VOCATIONAL TECHNICAL INSTITUTE, LYNN VOCATIONAL TECHNICAL HIGH SCHOOL</t>
  </si>
  <si>
    <t>CAI_3129</t>
  </si>
  <si>
    <t>THURGOOD MARSHALL MIDDLE SCHOOL</t>
  </si>
  <si>
    <t>CAI_3132</t>
  </si>
  <si>
    <t>INGALLS SCHOOL, INGALLS ELEMENTARY SCHOOL</t>
  </si>
  <si>
    <t>CAI_3138</t>
  </si>
  <si>
    <t>TRACY SCHOOL</t>
  </si>
  <si>
    <t>CAI_3150</t>
  </si>
  <si>
    <t>DREWICZ ELEMENTARY SCHOOL</t>
  </si>
  <si>
    <t>CAI_3205</t>
  </si>
  <si>
    <t>KIPP ACADEMY LYNN CHARTER SCHOOL</t>
  </si>
  <si>
    <t>CAI_3225</t>
  </si>
  <si>
    <t>CONNERY ELEMENTARY SCHOOL</t>
  </si>
  <si>
    <t>CAI_3290</t>
  </si>
  <si>
    <t>CLASSICAL HIGH SCHOOL, LYNN CLASSICAL HIGH SCHOOL</t>
  </si>
  <si>
    <t>CAI_3309</t>
  </si>
  <si>
    <t>LYNN WOODS SCHOOL</t>
  </si>
  <si>
    <t>CAI_3311</t>
  </si>
  <si>
    <t>BRICKETT ELEMENTARY SCHOOL</t>
  </si>
  <si>
    <t>CAI_3314</t>
  </si>
  <si>
    <t>THE HATHAWAY SCHOOL</t>
  </si>
  <si>
    <t>CAI_3320</t>
  </si>
  <si>
    <t>SEWELL-ANDERSON SCHOOL</t>
  </si>
  <si>
    <t>CAI_3323</t>
  </si>
  <si>
    <t>LINCOLN-THOMSON SCHOOL</t>
  </si>
  <si>
    <t>CAI_3252</t>
  </si>
  <si>
    <t>LYNNFIELD SENIOR CENTER</t>
  </si>
  <si>
    <t>LYNNFIELD</t>
  </si>
  <si>
    <t>CAI_2834</t>
  </si>
  <si>
    <t>SUNRISE OF LYNNFIELD</t>
  </si>
  <si>
    <t>CAI_2985</t>
  </si>
  <si>
    <t>GUPTA, B D MD</t>
  </si>
  <si>
    <t>CAI_2793</t>
  </si>
  <si>
    <t>LYNNFIELD PUBLIC LIBRARY</t>
  </si>
  <si>
    <t>CAI_3344</t>
  </si>
  <si>
    <t>COLONIAL GARDENS</t>
  </si>
  <si>
    <t>CAI_3090</t>
  </si>
  <si>
    <t>LYNNFIELD POLICE DEPARTMENT, LYNNFIELD FIRE DEPARTMENT</t>
  </si>
  <si>
    <t>CAI_3261</t>
  </si>
  <si>
    <t>LYNNFIELD FIRE DEPARTMENT</t>
  </si>
  <si>
    <t>CAI_2833</t>
  </si>
  <si>
    <t>BRIDGEWELL PROGRAM</t>
  </si>
  <si>
    <t>CAI_3089</t>
  </si>
  <si>
    <t>LYNNFIELD PRESCHOOL, SUMMER STREET SCHOOL</t>
  </si>
  <si>
    <t>CAI_3091</t>
  </si>
  <si>
    <t>LYNNFIELD MIDDLE SCHOOL</t>
  </si>
  <si>
    <t>CAI_3232</t>
  </si>
  <si>
    <t>LYNNFIELD HIGH SCHOOL</t>
  </si>
  <si>
    <t>CAI_3239</t>
  </si>
  <si>
    <t>HUCKLEBERRY HILL SCHOOL</t>
  </si>
  <si>
    <t>CAI_3260</t>
  </si>
  <si>
    <t>OUR LADY OF THE ASSUMPTION SCHOOL</t>
  </si>
  <si>
    <t>CAI_4805</t>
  </si>
  <si>
    <t>HOUSING FAMILIES MALDEN INDIVIDUAL SHELTER</t>
  </si>
  <si>
    <t>MALDEN</t>
  </si>
  <si>
    <t>CAI_4969</t>
  </si>
  <si>
    <t>MALDEN SENIOR CENTER</t>
  </si>
  <si>
    <t>CAI_4457</t>
  </si>
  <si>
    <t>PRIMARY CARE FAMILY CENTER</t>
  </si>
  <si>
    <t>CAI_4672</t>
  </si>
  <si>
    <t>BUTLER, EDWARD, WEXLER, SUSAN DPM</t>
  </si>
  <si>
    <t>CAI_4752</t>
  </si>
  <si>
    <t>PEDIATRIC ASSOCIATES OF MALDEN</t>
  </si>
  <si>
    <t>CAI_4825</t>
  </si>
  <si>
    <t>DAVENPORT MEMORIAL HOME</t>
  </si>
  <si>
    <t>CAI_5031</t>
  </si>
  <si>
    <t>ATRIA MAPLEWOOD PLACE</t>
  </si>
  <si>
    <t>CAI_5142</t>
  </si>
  <si>
    <t>GOLDEN LIVING CENTER - DEXTER HOUSE</t>
  </si>
  <si>
    <t>CAI_5279</t>
  </si>
  <si>
    <t>HOLLANDER, DAVE MD, SELIM, ASHRAF MD, HALLMARK HEALTH MEDICAL ASSOCIATES- MFHC-MALDEN</t>
  </si>
  <si>
    <t>CAI_5478</t>
  </si>
  <si>
    <t>THE SHAREWOOD PROJECT</t>
  </si>
  <si>
    <t>CAI_5525</t>
  </si>
  <si>
    <t>MALDEN FAMILY MEDICINE CENTER, CHA - MALDEN FAMILY MEDICINE CENTER</t>
  </si>
  <si>
    <t>CAI_4545</t>
  </si>
  <si>
    <t>MALDEN PUBLIC LIBRARY</t>
  </si>
  <si>
    <t>CAI_4796</t>
  </si>
  <si>
    <t>FORESTDALE OLD</t>
  </si>
  <si>
    <t>CAI_5230</t>
  </si>
  <si>
    <t>SPRINGDALE</t>
  </si>
  <si>
    <t>CAI_5521</t>
  </si>
  <si>
    <t>FORESTDALE</t>
  </si>
  <si>
    <t>CAI_4567</t>
  </si>
  <si>
    <t>MALDEN FIRE DEPARTMENT</t>
  </si>
  <si>
    <t>CAI_4728</t>
  </si>
  <si>
    <t>CAI_5407</t>
  </si>
  <si>
    <t>MALDEN POLICE DEPARTMENT</t>
  </si>
  <si>
    <t>CAI_178</t>
  </si>
  <si>
    <t>LINDEN SCHOOL</t>
  </si>
  <si>
    <t>CAI_4362</t>
  </si>
  <si>
    <t>FERRYWAY SCHOOL</t>
  </si>
  <si>
    <t>CAI_4363</t>
  </si>
  <si>
    <t>NEW ENGLAND HAIR ACADEMY</t>
  </si>
  <si>
    <t>CAI_4574</t>
  </si>
  <si>
    <t>CHEVERUS ELEMENTARY SCHOOL</t>
  </si>
  <si>
    <t>CAI_4653</t>
  </si>
  <si>
    <t>CAI_4667</t>
  </si>
  <si>
    <t>SALTER SCHOOL</t>
  </si>
  <si>
    <t>CAI_4887</t>
  </si>
  <si>
    <t>SALEMWOOD SCHOOL</t>
  </si>
  <si>
    <t>CAI_4888</t>
  </si>
  <si>
    <t>FORESTDALE SCHOOL</t>
  </si>
  <si>
    <t>CAI_5276</t>
  </si>
  <si>
    <t>BEEBE SCHOOL</t>
  </si>
  <si>
    <t>CAI_5320</t>
  </si>
  <si>
    <t>CAI_5321</t>
  </si>
  <si>
    <t>MALDEN EARLY LEARNING CENTER</t>
  </si>
  <si>
    <t>CAI_5322</t>
  </si>
  <si>
    <t>MYSTIC VALLEY REGIONAL CHARTER SCHOOL</t>
  </si>
  <si>
    <t>CAI_5334</t>
  </si>
  <si>
    <t>MALDEN CATHOLIC HIGH SCHOOL</t>
  </si>
  <si>
    <t>CAI_5474</t>
  </si>
  <si>
    <t>MALDEN HIGH SCHOOL</t>
  </si>
  <si>
    <t>CAI_72</t>
  </si>
  <si>
    <t>MANCHESTER SENIOR CENTER, MANCHESTER BY-THE-SEA POLICE DEPARTMENT</t>
  </si>
  <si>
    <t>MANCHESTER</t>
  </si>
  <si>
    <t>CAI_2732</t>
  </si>
  <si>
    <t>MANCHESTER-BY-THE-SEA PUBLIC LIBRARY</t>
  </si>
  <si>
    <t>CAI_2735</t>
  </si>
  <si>
    <t>NEWPORT PARK</t>
  </si>
  <si>
    <t>CAI_2835</t>
  </si>
  <si>
    <t>THE PLAINS</t>
  </si>
  <si>
    <t>CAI_2708</t>
  </si>
  <si>
    <t>MANCHESTER FIRE DEPARTMENT</t>
  </si>
  <si>
    <t>CAI_2679</t>
  </si>
  <si>
    <t>BROOKWOOD SCHOOL</t>
  </si>
  <si>
    <t>CAI_2911</t>
  </si>
  <si>
    <t>MANCHESTER ESSEX REGIONAL MIDDLE SCHOOL, MANCHESTER ESSEX REGIONAL HIGH SCHOOL</t>
  </si>
  <si>
    <t>CAI_3349</t>
  </si>
  <si>
    <t>MANCHESTER MEMORIAL ELEMENTARY SCHOOL</t>
  </si>
  <si>
    <t>CAI_73</t>
  </si>
  <si>
    <t>LANDMARK ELEMENTARY &amp; MIDDLE SCHOOL</t>
  </si>
  <si>
    <t>CAI_1268</t>
  </si>
  <si>
    <t>MANSFIELD SENIOR CENTER</t>
  </si>
  <si>
    <t>MANSFIELD</t>
  </si>
  <si>
    <t>CAI_1359</t>
  </si>
  <si>
    <t>MANSFIELD PEDIATRICS ASSOCIATES</t>
  </si>
  <si>
    <t>CAI_229</t>
  </si>
  <si>
    <t>VILLAGE AT WILLOW CROSSINGS</t>
  </si>
  <si>
    <t>CAI_1277</t>
  </si>
  <si>
    <t>MANSFIELD PUBLIC LIBRARY</t>
  </si>
  <si>
    <t>CAI_1234</t>
  </si>
  <si>
    <t>PARK COURT</t>
  </si>
  <si>
    <t>CAI_1286</t>
  </si>
  <si>
    <t>CEDAR COURT</t>
  </si>
  <si>
    <t>CAI_1522</t>
  </si>
  <si>
    <t>HUD Assisted Housing 22 BICENTENNIAL CT</t>
  </si>
  <si>
    <t>CAI_1523</t>
  </si>
  <si>
    <t>BICENTENNIAL COURT</t>
  </si>
  <si>
    <t>CAI_1358</t>
  </si>
  <si>
    <t>MANSFIELD FIRE DEPARTMENT</t>
  </si>
  <si>
    <t>CAI_1520</t>
  </si>
  <si>
    <t>MANSFIELD POLICE DEPARTMENT, MANSFIELD FIRE DEPARTMENT</t>
  </si>
  <si>
    <t>CAI_1216</t>
  </si>
  <si>
    <t>ROLAND GREEN SCHOOL</t>
  </si>
  <si>
    <t>CAI_1276</t>
  </si>
  <si>
    <t>MANSFIELD HIGH SCHOOL, HAROLD L QUALTERS MIDDLE SCHOOL</t>
  </si>
  <si>
    <t>CAI_1295</t>
  </si>
  <si>
    <t>AL-NOOR ACADEMY</t>
  </si>
  <si>
    <t>CAI_1330</t>
  </si>
  <si>
    <t>HANDS ON MONTESSORI SCHOOL</t>
  </si>
  <si>
    <t>CAI_1483</t>
  </si>
  <si>
    <t>EVERETT W ROBINSON SCHOOL</t>
  </si>
  <si>
    <t>CAI_1521</t>
  </si>
  <si>
    <t>ST. MARY'S CATHOLIC SCHOOL</t>
  </si>
  <si>
    <t>CAI_228</t>
  </si>
  <si>
    <t>JORDAN/JACKSON ELEMENTARY SCHOOL</t>
  </si>
  <si>
    <t>CAI_3008</t>
  </si>
  <si>
    <t>MARBLEHEAD SENIOR CENTER</t>
  </si>
  <si>
    <t>MARBLEHEAD</t>
  </si>
  <si>
    <t>CAI_2754</t>
  </si>
  <si>
    <t>CAI_2761</t>
  </si>
  <si>
    <t>LAFAYETTE REHABILITATION &amp; SKILLED NURSING FACILIT</t>
  </si>
  <si>
    <t>CAI_3264</t>
  </si>
  <si>
    <t>ALLIANCE HEALTH AT DEVEREUX</t>
  </si>
  <si>
    <t>CAI_3375</t>
  </si>
  <si>
    <t>ABBOT PUBLIC LIBRARY</t>
  </si>
  <si>
    <t>CAI_3007</t>
  </si>
  <si>
    <t>BROUGHTON ROAD</t>
  </si>
  <si>
    <t>CAI_3088</t>
  </si>
  <si>
    <t>POWDER HOUSE</t>
  </si>
  <si>
    <t>CAI_3112</t>
  </si>
  <si>
    <t>BARNARD HAWKES</t>
  </si>
  <si>
    <t>CAI_3169</t>
  </si>
  <si>
    <t>GREEN STREET COURT</t>
  </si>
  <si>
    <t>CAI_3180</t>
  </si>
  <si>
    <t>ROADS SCHOOL</t>
  </si>
  <si>
    <t>CAI_3254</t>
  </si>
  <si>
    <t>NEW FARRELL COURT</t>
  </si>
  <si>
    <t>CAI_2731</t>
  </si>
  <si>
    <t>MARBLEHEAD FIRE DEPARTMENT</t>
  </si>
  <si>
    <t>CAI_3002</t>
  </si>
  <si>
    <t>CAI_3021</t>
  </si>
  <si>
    <t>MARBLEHEAD POLICE DEARTMENT</t>
  </si>
  <si>
    <t>CAI_125</t>
  </si>
  <si>
    <t>VILLAGE SCHOOL</t>
  </si>
  <si>
    <t>CAI_2721</t>
  </si>
  <si>
    <t>LUCRETIA AND JOSEPH BROWN SCHOOL</t>
  </si>
  <si>
    <t>CAI_2919</t>
  </si>
  <si>
    <t>MARBLEHEAD VETERANS MIDDLE SCHOOL</t>
  </si>
  <si>
    <t>CAI_3009</t>
  </si>
  <si>
    <t>MARBLEHEAD HIGH SCHOOL</t>
  </si>
  <si>
    <t>CAI_3177</t>
  </si>
  <si>
    <t>GLOVER SCHOOL</t>
  </si>
  <si>
    <t>CAI_3255</t>
  </si>
  <si>
    <t>MARBLEHEAD COMMUNITY CHARTER PUBLIC SCHOOL</t>
  </si>
  <si>
    <t>CAI_3257</t>
  </si>
  <si>
    <t>TOWER SCHOOL</t>
  </si>
  <si>
    <t>CAI_3275</t>
  </si>
  <si>
    <t>DEVEREUX SCHOOL</t>
  </si>
  <si>
    <t>CAI_3359</t>
  </si>
  <si>
    <t>EPSTEIN HILLEL SCHOOL</t>
  </si>
  <si>
    <t>CAI_1673</t>
  </si>
  <si>
    <t>MARION SENIOR CENTER</t>
  </si>
  <si>
    <t>MARION</t>
  </si>
  <si>
    <t>CAI_1609</t>
  </si>
  <si>
    <t>SIPPICAN HEALTHCARE CENTER</t>
  </si>
  <si>
    <t>CAI_1957</t>
  </si>
  <si>
    <t>GLEASON AND GREENFIELD PEDIATRICS</t>
  </si>
  <si>
    <t>CAI_1825</t>
  </si>
  <si>
    <t>ELIZABETH TABER LIBRARY</t>
  </si>
  <si>
    <t>CAI_1826</t>
  </si>
  <si>
    <t>MARION POLICE DEPARTMENT</t>
  </si>
  <si>
    <t>CAI_1828</t>
  </si>
  <si>
    <t>MARION FIRE DEPARTMENT</t>
  </si>
  <si>
    <t>CAI_1979</t>
  </si>
  <si>
    <t>CAI_1827</t>
  </si>
  <si>
    <t>SIPPICAN SCHOOL</t>
  </si>
  <si>
    <t>CAI_56</t>
  </si>
  <si>
    <t>TABOR ACADEMY</t>
  </si>
  <si>
    <t>CAI_4424</t>
  </si>
  <si>
    <t>MARLBOROUGH SENIOR CENTER</t>
  </si>
  <si>
    <t>MARLBOROUGH</t>
  </si>
  <si>
    <t>CAI_5148</t>
  </si>
  <si>
    <t>ROLAND'S HOUSE</t>
  </si>
  <si>
    <t>CAI_5432</t>
  </si>
  <si>
    <t>OPTIONS CLUBHOUSE</t>
  </si>
  <si>
    <t>CAI_4443</t>
  </si>
  <si>
    <t>DR HE'S PRIMARY CARE FOR ADLTS</t>
  </si>
  <si>
    <t>CAI_4833</t>
  </si>
  <si>
    <t>MARIE ESTHER HEALTH CENTER INC.</t>
  </si>
  <si>
    <t>CAI_4849</t>
  </si>
  <si>
    <t>UMASS MEMORIAL MARLBOROUGH HOSPITAL, UMASS MEMORIAL MEDICAL GROUP</t>
  </si>
  <si>
    <t>CAI_4851</t>
  </si>
  <si>
    <t>RESERVOIR CENTER FOR HEALTH &amp; REHABILITATION</t>
  </si>
  <si>
    <t>CAI_4852</t>
  </si>
  <si>
    <t>BOLTON STREET PEDIATRICS PC</t>
  </si>
  <si>
    <t>CAI_5093</t>
  </si>
  <si>
    <t>HEARTHSTONE AT NEW HORIZONS, NEW HORIZONS AT MARLBOROUGH, ROBBIE'S PLACE</t>
  </si>
  <si>
    <t>CAI_5106</t>
  </si>
  <si>
    <t>CHRISTOPHER HEIGHTS OF MARLBOROUGH</t>
  </si>
  <si>
    <t>CAI_5493</t>
  </si>
  <si>
    <t>MARLBOROUGH HILLS REHABILTIATION &amp; HEALTH CARE CENTER</t>
  </si>
  <si>
    <t>CAI_4550</t>
  </si>
  <si>
    <t>MARLBOROUGH PUBLIC LIBRARY</t>
  </si>
  <si>
    <t>CAI_4292</t>
  </si>
  <si>
    <t>HUD Assisted Housing 255 MAIN ST RM 212</t>
  </si>
  <si>
    <t>CAI_4882</t>
  </si>
  <si>
    <t>BOLTON HILL APARTMENTS</t>
  </si>
  <si>
    <t>CAI_5371</t>
  </si>
  <si>
    <t>LIBERTY HILL APARTMENTS</t>
  </si>
  <si>
    <t>CAI_5414</t>
  </si>
  <si>
    <t>PLEASANT STREET APARTMENTS</t>
  </si>
  <si>
    <t>CAI_4531</t>
  </si>
  <si>
    <t>MARLBOROUGH FIRE DEPARTMENT</t>
  </si>
  <si>
    <t>CAI_4588</t>
  </si>
  <si>
    <t>CAI_4850</t>
  </si>
  <si>
    <t>MARLBOROUGH POLICE DEPARTMENT</t>
  </si>
  <si>
    <t>CAI_4893</t>
  </si>
  <si>
    <t>CAI_4238</t>
  </si>
  <si>
    <t>HILLSIDE SCHOOL</t>
  </si>
  <si>
    <t>CAI_4303</t>
  </si>
  <si>
    <t>ADVANCED MATH AND SCIENCE ACADEMY CHARTER SCHOOL</t>
  </si>
  <si>
    <t>CAI_4432</t>
  </si>
  <si>
    <t>RICHER SCHOOL</t>
  </si>
  <si>
    <t>CAI_4442</t>
  </si>
  <si>
    <t>ASSABET VALLEY VOCATIONAL TECHNICAL HIGH SCHOOL, ASSABET AFTER DARK</t>
  </si>
  <si>
    <t>CAI_4446</t>
  </si>
  <si>
    <t>FRANCIS J KANE SCHOOL</t>
  </si>
  <si>
    <t>CAI_4607</t>
  </si>
  <si>
    <t>CAI_4883</t>
  </si>
  <si>
    <t>1LT CHARLES W WHITCOMB MIDDLE SCHOOL</t>
  </si>
  <si>
    <t>CAI_4884</t>
  </si>
  <si>
    <t>MARLBOROUGH HIGH SCHOOL, GOODNOW BROTHERS ELEMENTARY SCHOOL</t>
  </si>
  <si>
    <t>CAI_5062</t>
  </si>
  <si>
    <t>CHARLES JAWOREK SCHOOL</t>
  </si>
  <si>
    <t>CAI_5143</t>
  </si>
  <si>
    <t>JRI MEADOWRIDGE GLENHAVEN ACADEMY SCHOOL</t>
  </si>
  <si>
    <t>CAI_5228</t>
  </si>
  <si>
    <t>CAI_5496</t>
  </si>
  <si>
    <t>CROSSROADS SCHOOL FOR CHILDREN</t>
  </si>
  <si>
    <t>CAI_1696</t>
  </si>
  <si>
    <t>MARSHFIELD SENIOR CENTER</t>
  </si>
  <si>
    <t>MARSHFIELD</t>
  </si>
  <si>
    <t>CAI_1813</t>
  </si>
  <si>
    <t>QUINCY PEDIATRIC ASSOCIATES, MARSHFIELD LOCATION</t>
  </si>
  <si>
    <t>CAI_1814</t>
  </si>
  <si>
    <t>ALLERTON HOUSE AT PROPRIETORS GREEN</t>
  </si>
  <si>
    <t>CAI_1893</t>
  </si>
  <si>
    <t>MARSHFIELD PEDIATRICS</t>
  </si>
  <si>
    <t>CAI_1842</t>
  </si>
  <si>
    <t>VENTRESS MEMORIAL LIBRARY</t>
  </si>
  <si>
    <t>CAI_1624</t>
  </si>
  <si>
    <t>GRACE RYDER COMPLEX</t>
  </si>
  <si>
    <t>CAI_1972</t>
  </si>
  <si>
    <t>TEA ROCK GARDEN</t>
  </si>
  <si>
    <t>CAI_1658</t>
  </si>
  <si>
    <t>MARSHFIELD FIRE DEPARTMENT</t>
  </si>
  <si>
    <t>CAI_1752</t>
  </si>
  <si>
    <t>CAI_1834</t>
  </si>
  <si>
    <t>MARSHFIELD POLICE DEPARTMENT</t>
  </si>
  <si>
    <t>CAI_257</t>
  </si>
  <si>
    <t>CAI_1591</t>
  </si>
  <si>
    <t>EAMES WAY SCHOOL</t>
  </si>
  <si>
    <t>CAI_1698</t>
  </si>
  <si>
    <t>GOV. EDWARD WINSLOW SCHOOL</t>
  </si>
  <si>
    <t>CAI_1795</t>
  </si>
  <si>
    <t>DANIEL WEBSTER SCHOOL</t>
  </si>
  <si>
    <t>CAI_1822</t>
  </si>
  <si>
    <t>SOUTH RIVER SCHOOL</t>
  </si>
  <si>
    <t>CAI_60</t>
  </si>
  <si>
    <t>MARTINSON ELEMENTARY SCHOOL, FURNACE BROOK MIDDLE SCHOOL, MARSHFIELD HIGH SCHOOL</t>
  </si>
  <si>
    <t>CAI_16</t>
  </si>
  <si>
    <t>MASHPEE</t>
  </si>
  <si>
    <t>CAI_933</t>
  </si>
  <si>
    <t>MASHPEE SENIOR CENTER</t>
  </si>
  <si>
    <t>CAI_934</t>
  </si>
  <si>
    <t>BOYS &amp; GIRLS CLUB OF CAPE COD</t>
  </si>
  <si>
    <t>CAI_996</t>
  </si>
  <si>
    <t>MASHPEE WAMPANOAG TRIAL HEADQUARTERS</t>
  </si>
  <si>
    <t>CAI_101</t>
  </si>
  <si>
    <t>FALMOUTH WOMEN'S HEALTH</t>
  </si>
  <si>
    <t>CAI_1097</t>
  </si>
  <si>
    <t>COMMUNITY HEALTH CENTER OF CAPE COD MASHPEE</t>
  </si>
  <si>
    <t>CAI_922</t>
  </si>
  <si>
    <t>BRIDGES BY EPOCH AT MASHPEE</t>
  </si>
  <si>
    <t>CAI_923</t>
  </si>
  <si>
    <t>ROYAL OF COTUIT NURSING &amp; REHABILITATION CENTER</t>
  </si>
  <si>
    <t>CAI_760</t>
  </si>
  <si>
    <t>MASHPEE PUBLIC LIBRARY</t>
  </si>
  <si>
    <t>CAI_761</t>
  </si>
  <si>
    <t>FRANK J. HOMEYER VILLAGE</t>
  </si>
  <si>
    <t>CAI_931</t>
  </si>
  <si>
    <t>MASHPEE FIRE &amp; RESCUE DEPARTMENT</t>
  </si>
  <si>
    <t>CAI_932</t>
  </si>
  <si>
    <t>MASHPEE POLICE DEPARTMENT</t>
  </si>
  <si>
    <t>CAI_850</t>
  </si>
  <si>
    <t>MASHPEE HIGH SCHOOL, MASHPEE MIDDLE SCHOOL</t>
  </si>
  <si>
    <t>CAI_930</t>
  </si>
  <si>
    <t>QUASHNET SCHOOL, KENNETH COOMBS SCHOOL</t>
  </si>
  <si>
    <t>CAI_1747</t>
  </si>
  <si>
    <t>MATTAPOISETT SENIOR CENTER</t>
  </si>
  <si>
    <t>MATTAPOISETT</t>
  </si>
  <si>
    <t>CAI_1934</t>
  </si>
  <si>
    <t>MATTAPOISETT FREE PUBLIC LIBRARY</t>
  </si>
  <si>
    <t>CAI_1915</t>
  </si>
  <si>
    <t>VILLAGE COURT</t>
  </si>
  <si>
    <t>CAI_1681</t>
  </si>
  <si>
    <t>MATTAPOISETT POLICE DEPARTMENT</t>
  </si>
  <si>
    <t>CAI_1788</t>
  </si>
  <si>
    <t>MATTAPOISETT FIRE DEPARTMENT</t>
  </si>
  <si>
    <t>CAI_1604</t>
  </si>
  <si>
    <t>OLD ROCHESTER REGIONAL JR HIGH SCHOOL, OLD ROCHESTER REGIONAL HIGH SCHOOL</t>
  </si>
  <si>
    <t>CAI_1629</t>
  </si>
  <si>
    <t>CAI_1845</t>
  </si>
  <si>
    <t>OLD HAMMONDTOWN SCHOOL</t>
  </si>
  <si>
    <t>CAI_4664</t>
  </si>
  <si>
    <t>MAYNARD SENIOR CENTER, MAYNARD POLICE DEPARTMENT</t>
  </si>
  <si>
    <t>MAYNARD</t>
  </si>
  <si>
    <t>CAI_5201</t>
  </si>
  <si>
    <t>MAYNARD PUBLIC LIBRARY</t>
  </si>
  <si>
    <t>CAI_5084</t>
  </si>
  <si>
    <t>CONCORD STREET CIRCLE</t>
  </si>
  <si>
    <t>CAI_5487</t>
  </si>
  <si>
    <t>HUD Assisted Housing 15 POWDER MILL CIR</t>
  </si>
  <si>
    <t>CAI_4979</t>
  </si>
  <si>
    <t>MAYNARD FIRE DEPARTMENT</t>
  </si>
  <si>
    <t>CAI_161</t>
  </si>
  <si>
    <t>FOWLER SCHOOL</t>
  </si>
  <si>
    <t>CAI_4304</t>
  </si>
  <si>
    <t>THE IMAGO SCHOOL</t>
  </si>
  <si>
    <t>CAI_44</t>
  </si>
  <si>
    <t>THE VIRTUAL HIGH SCHOOL, MASSACHUSETTS MAYFLOWER ACADEMY</t>
  </si>
  <si>
    <t>CAI_4747</t>
  </si>
  <si>
    <t>GREEN MEADOW SCHOOL</t>
  </si>
  <si>
    <t>CAI_4748</t>
  </si>
  <si>
    <t>MAYNARD HIGH SCHOOL</t>
  </si>
  <si>
    <t>CAI_2490</t>
  </si>
  <si>
    <t>MEDFIELD SENIOR CENTER</t>
  </si>
  <si>
    <t>MEDFIELD</t>
  </si>
  <si>
    <t>CAI_2051</t>
  </si>
  <si>
    <t>DANIELSON, CARL, FRAUENBERGER, GRETCHEN MD</t>
  </si>
  <si>
    <t>CAI_2138</t>
  </si>
  <si>
    <t>ABENSOHN &amp; RAISNER, MD, MEDFIELD INTERNAL MEDICINE</t>
  </si>
  <si>
    <t>CAI_2607</t>
  </si>
  <si>
    <t>THOMAS UPHAM HOUSE</t>
  </si>
  <si>
    <t>CAI_2213</t>
  </si>
  <si>
    <t>MEDFIELD PUBLIC LIBRARY</t>
  </si>
  <si>
    <t>CAI_2294</t>
  </si>
  <si>
    <t>TILDEN VILLAGE</t>
  </si>
  <si>
    <t>CAI_2287</t>
  </si>
  <si>
    <t>MEDFIELD POLICE DEPARTMENT, MEDFIELD FIRE DEPARTMENT</t>
  </si>
  <si>
    <t>CAI_2137</t>
  </si>
  <si>
    <t>THOMAS A BLAKE MIDDLE SCHOOL</t>
  </si>
  <si>
    <t>CAI_2296</t>
  </si>
  <si>
    <t>RALPH WHEELOCK SCHOOL</t>
  </si>
  <si>
    <t>CAI_2416</t>
  </si>
  <si>
    <t>CAI_2658</t>
  </si>
  <si>
    <t>MEDFIELD HIGH SCHOOL</t>
  </si>
  <si>
    <t>CAI_268</t>
  </si>
  <si>
    <t>DALE STREET SCHOOL</t>
  </si>
  <si>
    <t>CAI_64</t>
  </si>
  <si>
    <t>MONTROSE SCHOOL</t>
  </si>
  <si>
    <t>CAI_4426</t>
  </si>
  <si>
    <t>MEDFORD SENIOR CENTER</t>
  </si>
  <si>
    <t>MEDFORD</t>
  </si>
  <si>
    <t>CAI_152</t>
  </si>
  <si>
    <t>LEVY, PAUL DDS</t>
  </si>
  <si>
    <t>CAI_4347</t>
  </si>
  <si>
    <t>MYSTICK WOMEN'S HEALTH</t>
  </si>
  <si>
    <t>CAI_4514</t>
  </si>
  <si>
    <t>HARVARD VANGUARD MEDICAL ASSOCIATES MEDFORD</t>
  </si>
  <si>
    <t>CAI_4670</t>
  </si>
  <si>
    <t>TUFTS MEDICAL CENTER COMMUNITY CARE</t>
  </si>
  <si>
    <t>CAI_4806</t>
  </si>
  <si>
    <t>WU, JENNIFER</t>
  </si>
  <si>
    <t>CAI_4810</t>
  </si>
  <si>
    <t>FISCHER/BLANK, PORTER, FRANCIS MD</t>
  </si>
  <si>
    <t>CAI_4853</t>
  </si>
  <si>
    <t>GLEN RIDGE NURSING CARE CENTER</t>
  </si>
  <si>
    <t>CAI_5144</t>
  </si>
  <si>
    <t>YEE, JOHN MD</t>
  </si>
  <si>
    <t>CAI_5192</t>
  </si>
  <si>
    <t>BATT, NATALIA, BREAST CENTER, GILBERT, JASON MD PC, MICHAEL ZACK MD, PC, PEDIATRIC ASSOCIATES OF MEDFORD</t>
  </si>
  <si>
    <t>CAI_5202</t>
  </si>
  <si>
    <t>LAWRENCE MEMORIAL HOSPITAL OF MEDFORD, HALLMARK HEALTH SYSTEM. INC.- LMH, LAWRENCE MEMORIAL HOSPITAL/REGIS COLLEGE SCHOOL OF NURSING</t>
  </si>
  <si>
    <t>CAI_5438</t>
  </si>
  <si>
    <t>COURTYARD NURSING CARE CENTER</t>
  </si>
  <si>
    <t>CAI_5443</t>
  </si>
  <si>
    <t>MEDFORD REHABILITATION AND NURSING CENTER</t>
  </si>
  <si>
    <t>CAI_5313</t>
  </si>
  <si>
    <t>MEDFORD PUBLIC LIBRARY</t>
  </si>
  <si>
    <t>CAI_4425</t>
  </si>
  <si>
    <t>HUD Assisted Housing 121 RIVERSIDE AVE</t>
  </si>
  <si>
    <t>CAI_5175</t>
  </si>
  <si>
    <t>WALKLING COURT</t>
  </si>
  <si>
    <t>CAI_4526</t>
  </si>
  <si>
    <t>STATE POLICE STATION A-4, MEDFORD</t>
  </si>
  <si>
    <t>CAI_4763</t>
  </si>
  <si>
    <t>MEDFORD FIRE DEPARTMENT</t>
  </si>
  <si>
    <t>CAI_4840</t>
  </si>
  <si>
    <t>CAI_4953</t>
  </si>
  <si>
    <t>MEDFORD POLICE DEPARTMENT, MEDFORD FIRE DEPARTMENT</t>
  </si>
  <si>
    <t>CAI_5167</t>
  </si>
  <si>
    <t>CAI_5267</t>
  </si>
  <si>
    <t>CAI_5324</t>
  </si>
  <si>
    <t>CAI_5332</t>
  </si>
  <si>
    <t>MIDDLESEX COUNTY SHERIFF</t>
  </si>
  <si>
    <t>CAI_4318</t>
  </si>
  <si>
    <t>CAI_4319</t>
  </si>
  <si>
    <t>RESOURCES FOR HUMAN DEVELOPMENT SCHOOL</t>
  </si>
  <si>
    <t>CAI_4382</t>
  </si>
  <si>
    <t>MEDFORD HIGH SCHOOL</t>
  </si>
  <si>
    <t>CAI_4440</t>
  </si>
  <si>
    <t>MISSITUK ELEMENTARY SCHOOL</t>
  </si>
  <si>
    <t>CAI_4597</t>
  </si>
  <si>
    <t>BROOKS SCHOOL</t>
  </si>
  <si>
    <t>CAI_4641</t>
  </si>
  <si>
    <t>JOHN J MCGLYNN ELEMENTARY SCHOOL, ANDREWS MIDDLE SCHOOL</t>
  </si>
  <si>
    <t>CAI_4650</t>
  </si>
  <si>
    <t>ELIZABETH GRADY SCHOOL OF ESTHETICS AND MASSAGE THERAPY</t>
  </si>
  <si>
    <t>CAI_4841</t>
  </si>
  <si>
    <t>MILTON FULLER ROBERTS SCHOOL</t>
  </si>
  <si>
    <t>CAI_4846</t>
  </si>
  <si>
    <t>CURTIS/TUFTS SCHOOL</t>
  </si>
  <si>
    <t>CAI_5080</t>
  </si>
  <si>
    <t>CAI_5312</t>
  </si>
  <si>
    <t>ST. RAPHAEL ELEMENTARY SCHOOL</t>
  </si>
  <si>
    <t>CAI_5452</t>
  </si>
  <si>
    <t>JOHN J. MCGLYNN MIDDLE SCHOOL</t>
  </si>
  <si>
    <t>CAI_2517</t>
  </si>
  <si>
    <t>MEDWAY SENIOR CENTER</t>
  </si>
  <si>
    <t>MEDWAY</t>
  </si>
  <si>
    <t>CAI_2437</t>
  </si>
  <si>
    <t>MEDWAY COUNTRY MANOR SKILLED NURSING &amp; REHAB</t>
  </si>
  <si>
    <t>CAI_2414</t>
  </si>
  <si>
    <t>MEDWAY PUBLIC LIBRARY</t>
  </si>
  <si>
    <t>CAI_2269</t>
  </si>
  <si>
    <t>HUD Assisted Housing 15 POND ST</t>
  </si>
  <si>
    <t>CAI_2403</t>
  </si>
  <si>
    <t>KENNEY DRIVE</t>
  </si>
  <si>
    <t>CAI_266</t>
  </si>
  <si>
    <t>LOVERING HEIGHTS</t>
  </si>
  <si>
    <t>CAI_2461</t>
  </si>
  <si>
    <t>MEDWAY POLICE DEPARTMENT</t>
  </si>
  <si>
    <t>CAI_2620</t>
  </si>
  <si>
    <t>MEDWAY FIRE DEPARTMENT</t>
  </si>
  <si>
    <t>CAI_267</t>
  </si>
  <si>
    <t>CAI_2029</t>
  </si>
  <si>
    <t>JOHN D MCGOVERN ELEMENTARY SCHOOL</t>
  </si>
  <si>
    <t>CAI_2091</t>
  </si>
  <si>
    <t>MEDWAY HIGH SCHOOL</t>
  </si>
  <si>
    <t>CAI_2219</t>
  </si>
  <si>
    <t>MEDWAY MIDDLE SCHOOL</t>
  </si>
  <si>
    <t>CAI_2356</t>
  </si>
  <si>
    <t>BURKE-MEMORIAL ELEMENTARY SCHOOL</t>
  </si>
  <si>
    <t>CAI_5374</t>
  </si>
  <si>
    <t>MELROSE SENIOR CENTER</t>
  </si>
  <si>
    <t>MELROSE</t>
  </si>
  <si>
    <t>CAI_4287</t>
  </si>
  <si>
    <t>OOSTERMAN'S MELROSE REST HOME, INC.</t>
  </si>
  <si>
    <t>CAI_4399</t>
  </si>
  <si>
    <t>CARDIOLOGY ASSOCIATES OF GREATER LOWELL</t>
  </si>
  <si>
    <t>CAI_4400</t>
  </si>
  <si>
    <t>ADVANCED DERMATOLOGY AND AESTHETIC CENTER</t>
  </si>
  <si>
    <t>CAI_4451</t>
  </si>
  <si>
    <t>MAIN STREET MEDICAL, SCHRIEBER, ERIC MD PC</t>
  </si>
  <si>
    <t>CAI_4529</t>
  </si>
  <si>
    <t>GOLDEN LIVING CENTER - MELROSE</t>
  </si>
  <si>
    <t>CAI_4570</t>
  </si>
  <si>
    <t>MOGAVERO, NICOLA MD</t>
  </si>
  <si>
    <t>CAI_4571</t>
  </si>
  <si>
    <t>FITCH HOME, INC.</t>
  </si>
  <si>
    <t>CAI_4638</t>
  </si>
  <si>
    <t>FELLSWAY PEDIATRICS PC MELROSE</t>
  </si>
  <si>
    <t>CAI_4639</t>
  </si>
  <si>
    <t>GOLDEN LIVING CENTER - THE ELMHURST</t>
  </si>
  <si>
    <t>CAI_4654</t>
  </si>
  <si>
    <t>RICKARDS, BARBARA DPM</t>
  </si>
  <si>
    <t>CAI_5067</t>
  </si>
  <si>
    <t>BOSTON PAIN (PERISKIC), ENDOCRINOLOGY AND DIABETES AT MELROSE-WAKEFIELD HOSPITAL, MICHAELSON, IRA</t>
  </si>
  <si>
    <t>CAI_5068</t>
  </si>
  <si>
    <t>MELROSE-WAKEFIELD HOSPITAL, HALLMARK IMAGING ASSOCIATES- RADIOLOGY</t>
  </si>
  <si>
    <t>CAI_5176</t>
  </si>
  <si>
    <t>CENTER FOR HEALTH MINDS/DAVID HARNETT, LENNOX, CLARA A. MD</t>
  </si>
  <si>
    <t>CAI_5264</t>
  </si>
  <si>
    <t>LEE, JAMES</t>
  </si>
  <si>
    <t>CAI_5289</t>
  </si>
  <si>
    <t>FELDMAN, JEFFREY S. MD</t>
  </si>
  <si>
    <t>CAI_5299</t>
  </si>
  <si>
    <t>MUDROCK, JOHN MD</t>
  </si>
  <si>
    <t>CAI_4450</t>
  </si>
  <si>
    <t>MELROSE PUBLIC LIBRARY</t>
  </si>
  <si>
    <t>CAI_4999</t>
  </si>
  <si>
    <t>STEELE HOUSE</t>
  </si>
  <si>
    <t>CAI_5483</t>
  </si>
  <si>
    <t>MC CARTHY</t>
  </si>
  <si>
    <t>CAI_5039</t>
  </si>
  <si>
    <t>MELROSE FIRE DEPARTMENT</t>
  </si>
  <si>
    <t>CAI_5198</t>
  </si>
  <si>
    <t>MELROSE POLICE DEPARTMENT</t>
  </si>
  <si>
    <t>CAI_5319</t>
  </si>
  <si>
    <t>CAI_5520</t>
  </si>
  <si>
    <t>CAI_4284</t>
  </si>
  <si>
    <t>HERBERT CLARK HOOVER SCHOOL</t>
  </si>
  <si>
    <t>CAI_4809</t>
  </si>
  <si>
    <t>HORACE MANN SCHOOL</t>
  </si>
  <si>
    <t>CAI_4869</t>
  </si>
  <si>
    <t>ST. MARY ELEMENTARY SCHOOL</t>
  </si>
  <si>
    <t>CAI_4889</t>
  </si>
  <si>
    <t>ROOSEVELT SCHOOL</t>
  </si>
  <si>
    <t>CAI_5000</t>
  </si>
  <si>
    <t>CAI_5025</t>
  </si>
  <si>
    <t>MELROSE VETERANS MEMORIAL MIDDLE SCHOOL, MELROSE HIGH SCHOOL</t>
  </si>
  <si>
    <t>CAI_5424</t>
  </si>
  <si>
    <t>WINTHROP SCHOOL</t>
  </si>
  <si>
    <t>CAI_5482</t>
  </si>
  <si>
    <t>CAI_3700</t>
  </si>
  <si>
    <t>MENDON SENIOR CENTER</t>
  </si>
  <si>
    <t>MENDON</t>
  </si>
  <si>
    <t>CAI_3443</t>
  </si>
  <si>
    <t>TAFT PUBLIC LIBRARY</t>
  </si>
  <si>
    <t>CAI_3869</t>
  </si>
  <si>
    <t>SUNRISE APARTMENTS</t>
  </si>
  <si>
    <t>CAI_3868</t>
  </si>
  <si>
    <t>MENDON POLICE DEPARTMENT</t>
  </si>
  <si>
    <t>CAI_4035</t>
  </si>
  <si>
    <t>MENDON FIRE DEPARTMENT</t>
  </si>
  <si>
    <t>CAI_3389</t>
  </si>
  <si>
    <t>MENDON MENNONITE SCHOOL</t>
  </si>
  <si>
    <t>CAI_3446</t>
  </si>
  <si>
    <t>MISCOE HILL SCHOOL</t>
  </si>
  <si>
    <t>CAI_3872</t>
  </si>
  <si>
    <t>BETHANY CHRISTIAN ACADEMY</t>
  </si>
  <si>
    <t>CAI_3942</t>
  </si>
  <si>
    <t>HENRY P CLOUGH SCHOOL</t>
  </si>
  <si>
    <t>CAI_3000</t>
  </si>
  <si>
    <t>MERRIMAC SENIOR CENTER</t>
  </si>
  <si>
    <t>MERRIMAC</t>
  </si>
  <si>
    <t>CAI_3170</t>
  </si>
  <si>
    <t>MERRIMAC PUBLIC LIBRARY</t>
  </si>
  <si>
    <t>CAI_2864</t>
  </si>
  <si>
    <t>MERRI VILLAGE</t>
  </si>
  <si>
    <t>CAI_143</t>
  </si>
  <si>
    <t>MERRIMAC POLICE DEPARTMENT</t>
  </si>
  <si>
    <t>CAI_3379</t>
  </si>
  <si>
    <t>MERRIMAC FIRE DEPARTMENT</t>
  </si>
  <si>
    <t>CAI_144</t>
  </si>
  <si>
    <t>SHARED LIVING COLLABORATIVE</t>
  </si>
  <si>
    <t>CAI_2674</t>
  </si>
  <si>
    <t>LITTLE PEOPLE'S PRESCHOOL</t>
  </si>
  <si>
    <t>CAI_2918</t>
  </si>
  <si>
    <t>DR. FREDERICK N SWEETSIR SCHOOL</t>
  </si>
  <si>
    <t>CAI_3117</t>
  </si>
  <si>
    <t>HELEN R DONAGHUE SCHOOL</t>
  </si>
  <si>
    <t>CAI_3171</t>
  </si>
  <si>
    <t>MERRIMAC HEIGHTS ACADEMY</t>
  </si>
  <si>
    <t>CAI_2943</t>
  </si>
  <si>
    <t>METHUEN SENIOR CENTER</t>
  </si>
  <si>
    <t>METHUEN</t>
  </si>
  <si>
    <t>CAI_2684</t>
  </si>
  <si>
    <t>CHILD HEALTH CENTER, INC</t>
  </si>
  <si>
    <t>CAI_2789</t>
  </si>
  <si>
    <t>CEDAR VIEW REHABILITATION AND HEALTHCARE CENTER</t>
  </si>
  <si>
    <t>CAI_2851</t>
  </si>
  <si>
    <t>METHUEN VILLAGE AT RIVERWALK PARK</t>
  </si>
  <si>
    <t>CAI_2888</t>
  </si>
  <si>
    <t>METHUEN FAMILY HEALTH CENTER</t>
  </si>
  <si>
    <t>CAI_3043</t>
  </si>
  <si>
    <t>GLFHC CORPORATE HEADQUARTERS</t>
  </si>
  <si>
    <t>CAI_3099</t>
  </si>
  <si>
    <t>STEWARD HOLY FAMILY HOSPITAL - METHUEN, LMRAD CO</t>
  </si>
  <si>
    <t>CAI_3198</t>
  </si>
  <si>
    <t>NEVINS NURSING &amp; REHABILITATION CENTER</t>
  </si>
  <si>
    <t>CAI_3219</t>
  </si>
  <si>
    <t>GRACE MORGAN HOUSE</t>
  </si>
  <si>
    <t>CAI_3223</t>
  </si>
  <si>
    <t>METHUEN PODIATRY ASSOCIATES</t>
  </si>
  <si>
    <t>CAI_3308</t>
  </si>
  <si>
    <t>BERRY, KEVIN MD</t>
  </si>
  <si>
    <t>CAI_3378</t>
  </si>
  <si>
    <t>HALCYON HOUSE</t>
  </si>
  <si>
    <t>CAI_2810</t>
  </si>
  <si>
    <t>NEVINS MEMORIAL LIBRARY</t>
  </si>
  <si>
    <t>CAI_136</t>
  </si>
  <si>
    <t>EDGEWOOD AVENUE ELDERLY</t>
  </si>
  <si>
    <t>CAI_2766</t>
  </si>
  <si>
    <t>CONGREGATE- ELDERLY</t>
  </si>
  <si>
    <t>CAI_2775</t>
  </si>
  <si>
    <t>HUD Assisted Housing 25 JADE ST</t>
  </si>
  <si>
    <t>CAI_3023</t>
  </si>
  <si>
    <t>22 MYSTIC STREET ELDERLY, 24 MYSTIC STREET ELDERLY</t>
  </si>
  <si>
    <t>CAI_3131</t>
  </si>
  <si>
    <t>J.F.K. VILLAGE</t>
  </si>
  <si>
    <t>CAI_3199</t>
  </si>
  <si>
    <t>OAKLAND AVENUE ELDERLY</t>
  </si>
  <si>
    <t>CAI_2702</t>
  </si>
  <si>
    <t>METHUEN FIRE DEPARTMENT</t>
  </si>
  <si>
    <t>CAI_2779</t>
  </si>
  <si>
    <t>CAI_2887</t>
  </si>
  <si>
    <t>CAI_3032</t>
  </si>
  <si>
    <t>METHUEN POLICE DEPARTMENT</t>
  </si>
  <si>
    <t>CAI_3212</t>
  </si>
  <si>
    <t>CAI_3293</t>
  </si>
  <si>
    <t>CAI_137</t>
  </si>
  <si>
    <t>ST. MONICA ELEMENTARY SCHOOL</t>
  </si>
  <si>
    <t>CAI_2690</t>
  </si>
  <si>
    <t>SAINT ANN'S HOME SCHOOL</t>
  </si>
  <si>
    <t>CAI_2884</t>
  </si>
  <si>
    <t>PRESENTATION OF MARY ACADEMY</t>
  </si>
  <si>
    <t>CAI_2885</t>
  </si>
  <si>
    <t>TENNEY GRAMMAR SCHOOL</t>
  </si>
  <si>
    <t>CAI_3034</t>
  </si>
  <si>
    <t>THE ISLAMIC ACADEMY</t>
  </si>
  <si>
    <t>CAI_3040</t>
  </si>
  <si>
    <t>COMPREHENSIVE GRAMMAR SCHOOL</t>
  </si>
  <si>
    <t>CAI_3103</t>
  </si>
  <si>
    <t>DONALD P TIMONY GRAMMAR SCHOOL</t>
  </si>
  <si>
    <t>CAI_3104</t>
  </si>
  <si>
    <t>METHUEN HIGH SCHOOL</t>
  </si>
  <si>
    <t>CAI_3273</t>
  </si>
  <si>
    <t>MARSH GRAMMAR SCHOOL</t>
  </si>
  <si>
    <t>CAI_1566</t>
  </si>
  <si>
    <t>MIDDLEBOROUGH SENIOR CENTER</t>
  </si>
  <si>
    <t>MIDDLEBOROUGH</t>
  </si>
  <si>
    <t>CAI_1567</t>
  </si>
  <si>
    <t>NEMASKET HEALTHCARE CENTER</t>
  </si>
  <si>
    <t>CAI_1576</t>
  </si>
  <si>
    <t>DREIKER, SCOTT MD</t>
  </si>
  <si>
    <t>CAI_1710</t>
  </si>
  <si>
    <t>HIGH POINT TREATMENT CENTER</t>
  </si>
  <si>
    <t>CAI_1836</t>
  </si>
  <si>
    <t>JULIA EDELMAN, MD</t>
  </si>
  <si>
    <t>CAI_1866</t>
  </si>
  <si>
    <t>HANNAH B G SHAW HOME FOR THE AGED</t>
  </si>
  <si>
    <t>CAI_1877</t>
  </si>
  <si>
    <t>GOLDEN LIVING CENTER - OAK HILL</t>
  </si>
  <si>
    <t>CAI_1878</t>
  </si>
  <si>
    <t>MCLEAN SOUTHEAST</t>
  </si>
  <si>
    <t>CAI_1999</t>
  </si>
  <si>
    <t>SERENITY REST HOME LLC</t>
  </si>
  <si>
    <t>CAI_1765</t>
  </si>
  <si>
    <t>MIDDLEBOROUGH PUBLIC LIBRARY</t>
  </si>
  <si>
    <t>CAI_1666</t>
  </si>
  <si>
    <t>ARCHER COURT</t>
  </si>
  <si>
    <t>CAI_1879</t>
  </si>
  <si>
    <t>NEMASKET APTS 667-2</t>
  </si>
  <si>
    <t>CAI_1891</t>
  </si>
  <si>
    <t>NEMASKET APTS 667-1</t>
  </si>
  <si>
    <t>CAI_1978</t>
  </si>
  <si>
    <t>RIVERVIEW APTS</t>
  </si>
  <si>
    <t>CAI_1568</t>
  </si>
  <si>
    <t>MIDDLEBOROUGH FIRE DEPARTMENT</t>
  </si>
  <si>
    <t>CAI_1583</t>
  </si>
  <si>
    <t>CAI_1605</t>
  </si>
  <si>
    <t>MIDDLEBORO POLICE DEPARTMENT</t>
  </si>
  <si>
    <t>CAI_1652</t>
  </si>
  <si>
    <t>CAI_1748</t>
  </si>
  <si>
    <t>STATE POLICE STATION D-4, MIDDLEBORO</t>
  </si>
  <si>
    <t>CAI_1565</t>
  </si>
  <si>
    <t>SAMUEL FULLER SCHOOL</t>
  </si>
  <si>
    <t>CAI_1582</t>
  </si>
  <si>
    <t>JOHN T NICHOLS MIDDLE SCHOOL</t>
  </si>
  <si>
    <t>CAI_1586</t>
  </si>
  <si>
    <t>F. L. CHAMBERLAIN SCHOOL</t>
  </si>
  <si>
    <t>CAI_1606</t>
  </si>
  <si>
    <t>JRI ANCHOR ACADEMY SCHOOL - MIDDLEBOROUGH</t>
  </si>
  <si>
    <t>CAI_1651</t>
  </si>
  <si>
    <t>MEMORIAL EARLY CHILDHOOD CENTER</t>
  </si>
  <si>
    <t>CAI_1823</t>
  </si>
  <si>
    <t>MIDDLEBOROUGH HIGH SCHOOL</t>
  </si>
  <si>
    <t>CAI_2001</t>
  </si>
  <si>
    <t>CAI_57</t>
  </si>
  <si>
    <t>MARY K GOODE ELEMENTARY SCHOOL, HENRY B BURKLAND INTERMEDIATE SCHOOL</t>
  </si>
  <si>
    <t>CAI_5575</t>
  </si>
  <si>
    <t>MIDDLEFIELD SENIOR CENTER</t>
  </si>
  <si>
    <t>MIDDLEFIELD</t>
  </si>
  <si>
    <t>CAI_5584</t>
  </si>
  <si>
    <t>MIDDLEFIELD PUBLIC LIBRARY, MIDDLEFIELD POLICE DEPARTMENT</t>
  </si>
  <si>
    <t>CAI_5574</t>
  </si>
  <si>
    <t>MIDDLEFIELD FIRE DEPARTMENT</t>
  </si>
  <si>
    <t>CAI_3045</t>
  </si>
  <si>
    <t>MIDDLETON SENIOR CENTER</t>
  </si>
  <si>
    <t>MIDDLETON</t>
  </si>
  <si>
    <t>CAI_2716</t>
  </si>
  <si>
    <t>FLINT PUBLIC LIBRARY</t>
  </si>
  <si>
    <t>CAI_2981</t>
  </si>
  <si>
    <t>ORCHARD CIRCLE</t>
  </si>
  <si>
    <t>CAI_2715</t>
  </si>
  <si>
    <t>MIDDLETON FIRE DEPARTMENT</t>
  </si>
  <si>
    <t>CAI_2797</t>
  </si>
  <si>
    <t>MIDDLETON POLICE DEPARTMENT</t>
  </si>
  <si>
    <t>CAI_280</t>
  </si>
  <si>
    <t>ESSEX COUNTY SHERIFF, ESSEX COUNTY CORRECTIONAL FACILITY AND SHERIFF'S HEADQUARTERS</t>
  </si>
  <si>
    <t>CAI_3044</t>
  </si>
  <si>
    <t>HOWE-MANNING SCHOOL</t>
  </si>
  <si>
    <t>CAI_3251</t>
  </si>
  <si>
    <t>FULLER MEADOW SCHOOL</t>
  </si>
  <si>
    <t>CAI_3316</t>
  </si>
  <si>
    <t>CAI_3876</t>
  </si>
  <si>
    <t>MILFORD SENIOR CENTER</t>
  </si>
  <si>
    <t>MILFORD</t>
  </si>
  <si>
    <t>CAI_3551</t>
  </si>
  <si>
    <t>CORNERSTONE AT MILFORD</t>
  </si>
  <si>
    <t>CAI_3554</t>
  </si>
  <si>
    <t>MILFORD GASTROENETEROLOGY ASSOCIATES, INC.</t>
  </si>
  <si>
    <t>CAI_3555</t>
  </si>
  <si>
    <t>WHITCOMB HOUSE</t>
  </si>
  <si>
    <t>CAI_3656</t>
  </si>
  <si>
    <t>BLAIRE HOUSE OF MILFORD</t>
  </si>
  <si>
    <t>CAI_3797</t>
  </si>
  <si>
    <t>CAI_3831</t>
  </si>
  <si>
    <t>MILFORD CENTER</t>
  </si>
  <si>
    <t>CAI_3960</t>
  </si>
  <si>
    <t>HOLLISTON PEDIATRIC GROUP - MILFORD, NEW ENGLAND HAND ASSOCIATES PC.</t>
  </si>
  <si>
    <t>CAI_3971</t>
  </si>
  <si>
    <t>MILFORD REGIONAL PHYSICIANS GROUP</t>
  </si>
  <si>
    <t>CAI_3995</t>
  </si>
  <si>
    <t>CAI_3996</t>
  </si>
  <si>
    <t>MILFORD REGIONAL MEDICAL CENTER, MILFORD REGIONAL PHYSICIAN GROUP</t>
  </si>
  <si>
    <t>CAI_3997</t>
  </si>
  <si>
    <t>COUNTRYSIDE HEALTH CARE OF MILFORD</t>
  </si>
  <si>
    <t>CAI_4091</t>
  </si>
  <si>
    <t>KENNEDY COMMUNITY HEALTH CENTER MILFORD</t>
  </si>
  <si>
    <t>CAI_4130</t>
  </si>
  <si>
    <t>LEE ALBERT MD</t>
  </si>
  <si>
    <t>CAI_4204</t>
  </si>
  <si>
    <t>GLEN K GOODMAN P.C.</t>
  </si>
  <si>
    <t>CAI_4214</t>
  </si>
  <si>
    <t>WOMENS HEALTH CARE</t>
  </si>
  <si>
    <t>CAI_3715</t>
  </si>
  <si>
    <t>MILFORD TOWN LIBRARY</t>
  </si>
  <si>
    <t>CAI_179</t>
  </si>
  <si>
    <t>HUD Assisted Housing 45 BIRMINGHAM CT</t>
  </si>
  <si>
    <t>CAI_3583</t>
  </si>
  <si>
    <t>LUBY AVENUE</t>
  </si>
  <si>
    <t>CAI_3633</t>
  </si>
  <si>
    <t>GREENLEAF TERRACE</t>
  </si>
  <si>
    <t>CAI_3634</t>
  </si>
  <si>
    <t>NEW BIRMINGHAM</t>
  </si>
  <si>
    <t>CAI_3646</t>
  </si>
  <si>
    <t>OLD BIRMINGHAM</t>
  </si>
  <si>
    <t>CAI_3655</t>
  </si>
  <si>
    <t>FAIRFIELD COURT</t>
  </si>
  <si>
    <t>CAI_3552</t>
  </si>
  <si>
    <t>MILFORD FIRE DEPARTMENT</t>
  </si>
  <si>
    <t>CAI_3620</t>
  </si>
  <si>
    <t>CAI_4131</t>
  </si>
  <si>
    <t>MILFORD POLICE DEPARTMENT</t>
  </si>
  <si>
    <t>CAI_3544</t>
  </si>
  <si>
    <t>SHINING STAR EARLY CHILDHOOD CENTER, BROOKSIDE SCHOOL, MILFORD HIGH SCHOOL</t>
  </si>
  <si>
    <t>CAI_3550</t>
  </si>
  <si>
    <t>RIVERSIDE SCHOOL - MILFORD</t>
  </si>
  <si>
    <t>CAI_3959</t>
  </si>
  <si>
    <t>EVERGREEN CENTER SCHOOL</t>
  </si>
  <si>
    <t>CAI_3969</t>
  </si>
  <si>
    <t>MEMORIAL SCHOOL, STACY MIDDLE SCHOOL</t>
  </si>
  <si>
    <t>CAI_4050</t>
  </si>
  <si>
    <t>WOODLAND SCHOOL</t>
  </si>
  <si>
    <t>CAI_3659</t>
  </si>
  <si>
    <t>MILLBURY SENIOR CENTER</t>
  </si>
  <si>
    <t>MILLBURY</t>
  </si>
  <si>
    <t>CAI_3701</t>
  </si>
  <si>
    <t>CARE ONE AT MILLBURY</t>
  </si>
  <si>
    <t>CAI_3768</t>
  </si>
  <si>
    <t>MILLBURY PUBLIC LIBRARY, MILLBURY FIRE DEPARTMENT</t>
  </si>
  <si>
    <t>CAI_3585</t>
  </si>
  <si>
    <t>LINDEN APARTMENT</t>
  </si>
  <si>
    <t>CAI_3720</t>
  </si>
  <si>
    <t>COLONIAL DRIVE</t>
  </si>
  <si>
    <t>CAI_3729</t>
  </si>
  <si>
    <t>CENTERVIEW</t>
  </si>
  <si>
    <t>CAI_3762</t>
  </si>
  <si>
    <t>CONGREGATE</t>
  </si>
  <si>
    <t>CAI_3830</t>
  </si>
  <si>
    <t>MEMORIAL DRIVE</t>
  </si>
  <si>
    <t>CAI_3628</t>
  </si>
  <si>
    <t>MILLBURY POLICE DEPARTMENT</t>
  </si>
  <si>
    <t>CAI_3723</t>
  </si>
  <si>
    <t>MILLBURY FIRE DEPARTMENT</t>
  </si>
  <si>
    <t>CAI_3726</t>
  </si>
  <si>
    <t>STATE POLICE STATION C-2, MILLBURY</t>
  </si>
  <si>
    <t>CAI_3835</t>
  </si>
  <si>
    <t>CAI_3907</t>
  </si>
  <si>
    <t>CAI_3512</t>
  </si>
  <si>
    <t>RAYMOND E SHAW ELEMENTARY SCHOOL, ELMWOOD STREET SCHOOL</t>
  </si>
  <si>
    <t>CAI_3767</t>
  </si>
  <si>
    <t>ASSUMPTION SCHOOL</t>
  </si>
  <si>
    <t>CAI_4138</t>
  </si>
  <si>
    <t>MILLBURY MEMORIAL JUNIOR/SENIOR HIGH SCHOOL</t>
  </si>
  <si>
    <t>CAI_2344</t>
  </si>
  <si>
    <t>MILLIS SENIOR CENTER</t>
  </si>
  <si>
    <t>MILLIS</t>
  </si>
  <si>
    <t>CAI_2231</t>
  </si>
  <si>
    <t>WILLOWBROOK MANOR REST HOME</t>
  </si>
  <si>
    <t>CAI_2305</t>
  </si>
  <si>
    <t>MILLIS PUBLIC LIBRARY</t>
  </si>
  <si>
    <t>CAI_2048</t>
  </si>
  <si>
    <t>KING TERRACE</t>
  </si>
  <si>
    <t>CAI_2049</t>
  </si>
  <si>
    <t>KENNEDY TERRACE</t>
  </si>
  <si>
    <t>CAI_2297</t>
  </si>
  <si>
    <t>MILLIS FIRE DEPARTMENT</t>
  </si>
  <si>
    <t>CAI_2304</t>
  </si>
  <si>
    <t>MILLIS POLICE DEPARTMENT</t>
  </si>
  <si>
    <t>CAI_2037</t>
  </si>
  <si>
    <t>CLYDE F BROWN SCHOOL</t>
  </si>
  <si>
    <t>CAI_2139</t>
  </si>
  <si>
    <t>MILLIS HIGH SCHOOL, MILLIS MIDDLE SCHOOL</t>
  </si>
  <si>
    <t>CAI_2657</t>
  </si>
  <si>
    <t>WOODSIDE MONTESSORI ACADEMY</t>
  </si>
  <si>
    <t>CAI_4184</t>
  </si>
  <si>
    <t>MILLVILLE SENIOR CENTER</t>
  </si>
  <si>
    <t>MILLVILLE</t>
  </si>
  <si>
    <t>CAI_4168</t>
  </si>
  <si>
    <t>MILLVILLE FREE PUBLIC LIBRARY</t>
  </si>
  <si>
    <t>CAI_3832</t>
  </si>
  <si>
    <t>MILLVILLE FIRE DEPARTMENT</t>
  </si>
  <si>
    <t>CAI_4083</t>
  </si>
  <si>
    <t>MILLVILLE POLICE DEPARTMENT</t>
  </si>
  <si>
    <t>CAI_3476</t>
  </si>
  <si>
    <t>MILLVILLE ELEMENTARY SCHOOL</t>
  </si>
  <si>
    <t>CAI_2504</t>
  </si>
  <si>
    <t>MILTON SENIOR CENTER</t>
  </si>
  <si>
    <t>MILTON</t>
  </si>
  <si>
    <t>CAI_2142</t>
  </si>
  <si>
    <t>BETH ISRAEL DEACONESS HOSPITAL - MILTON</t>
  </si>
  <si>
    <t>CAI_2143</t>
  </si>
  <si>
    <t>APEX MEDICAL ASSOCIATES, BARRETT, GEORGE MD, BERRY, MICHAEL MD, EMAMI, ALI MD, KECHEJIAN, GREGORY J. MD, MIAN, SHAHEEN MD, NABI, NASEER MD, SOUTH SHORE INTERNAL MEDICINE ASSOCIATES, INC, COMMUNITY PHYSICIANS ASSOCIATES, INC.</t>
  </si>
  <si>
    <t>CAI_2148</t>
  </si>
  <si>
    <t>MILTON ORTHOPEDIC &amp; SPORTS PHYSICAL THERAPY PC</t>
  </si>
  <si>
    <t>CAI_2152</t>
  </si>
  <si>
    <t>WINTER VALLEY RESIDENCES</t>
  </si>
  <si>
    <t>CAI_2166</t>
  </si>
  <si>
    <t>MANET COMMUNITY HEALTH CENTER ADMINISTRATIVE OFFICE</t>
  </si>
  <si>
    <t>CAI_2217</t>
  </si>
  <si>
    <t>EAST MILTON PEDIATRICS</t>
  </si>
  <si>
    <t>CAI_2549</t>
  </si>
  <si>
    <t>BRUSH HILL CARE CENTER</t>
  </si>
  <si>
    <t>CAI_2141</t>
  </si>
  <si>
    <t>MILTON PUBLIC LIBRARY</t>
  </si>
  <si>
    <t>CAI_2443</t>
  </si>
  <si>
    <t>MILLER AVE. APARTMENTS</t>
  </si>
  <si>
    <t>CAI_2057</t>
  </si>
  <si>
    <t>MILTON FIRE DEPARTMENT</t>
  </si>
  <si>
    <t>CAI_2140</t>
  </si>
  <si>
    <t>MILTON POLICE DEPARTMENT</t>
  </si>
  <si>
    <t>CAI_2471</t>
  </si>
  <si>
    <t>CAI_264</t>
  </si>
  <si>
    <t>CAI_62</t>
  </si>
  <si>
    <t>STATE POLICE STATION H-7, MILTON</t>
  </si>
  <si>
    <t>CAI_2042</t>
  </si>
  <si>
    <t>COLLICOT SCHOOL, CUNNINGHAM SCHOOL</t>
  </si>
  <si>
    <t>CAI_2124</t>
  </si>
  <si>
    <t>ST. MARY OF THE HILLS ELEMENTARY SCHOOL</t>
  </si>
  <si>
    <t>CAI_2144</t>
  </si>
  <si>
    <t>TUCKER SCHOOL</t>
  </si>
  <si>
    <t>CAI_2193</t>
  </si>
  <si>
    <t>DELPHI ACADEMY</t>
  </si>
  <si>
    <t>CAI_2205</t>
  </si>
  <si>
    <t>THACHER MONTESSORI SCHOOL</t>
  </si>
  <si>
    <t>CAI_2228</t>
  </si>
  <si>
    <t>CAI_2232</t>
  </si>
  <si>
    <t>MILTON HIGH SCHOOL</t>
  </si>
  <si>
    <t>CAI_2237</t>
  </si>
  <si>
    <t>CURRY COLLEGE</t>
  </si>
  <si>
    <t>CAI_2339</t>
  </si>
  <si>
    <t>FONTBONNE ACADEMY</t>
  </si>
  <si>
    <t>CAI_2389</t>
  </si>
  <si>
    <t>WILSON-KINDELAN SCHOOL</t>
  </si>
  <si>
    <t>CAI_2574</t>
  </si>
  <si>
    <t>MILTON ACADEMY</t>
  </si>
  <si>
    <t>CAI_2639</t>
  </si>
  <si>
    <t>LABOURE COLLEGE</t>
  </si>
  <si>
    <t>CAI_2642</t>
  </si>
  <si>
    <t>CHARLES S PIERCE MIDDLE SCHOOL</t>
  </si>
  <si>
    <t>CAI_2649</t>
  </si>
  <si>
    <t>ST. AGATHA ELEMENTARY SCHOOL</t>
  </si>
  <si>
    <t>CAI_275</t>
  </si>
  <si>
    <t>MONROE PUBLIC LIBRARY, MONROE FIRE DEPARTMENT</t>
  </si>
  <si>
    <t>MONROE</t>
  </si>
  <si>
    <t>CAI_364</t>
  </si>
  <si>
    <t>MONSON SENIOR CENTER</t>
  </si>
  <si>
    <t>MONSON</t>
  </si>
  <si>
    <t>CAI_312</t>
  </si>
  <si>
    <t>MONSON FREE LIBRARY</t>
  </si>
  <si>
    <t>CAI_368</t>
  </si>
  <si>
    <t>MONSON FIRE DEPARTMENT</t>
  </si>
  <si>
    <t>CAI_461</t>
  </si>
  <si>
    <t>MONSON POLICE DEPARTMENT</t>
  </si>
  <si>
    <t>CAI_327</t>
  </si>
  <si>
    <t>MONSON INNOVATION HIGH SCHOOL</t>
  </si>
  <si>
    <t>CAI_328</t>
  </si>
  <si>
    <t>GRANITE VALLEY SCHOOL</t>
  </si>
  <si>
    <t>CAI_329</t>
  </si>
  <si>
    <t>QUARRY HILL COMMUNITY SCHOOL</t>
  </si>
  <si>
    <t>CAI_5809</t>
  </si>
  <si>
    <t>GILL SENIOR CENTER, MONTAGUE SENIOR CENTER</t>
  </si>
  <si>
    <t>MONTAGUE</t>
  </si>
  <si>
    <t>CAI_5808</t>
  </si>
  <si>
    <t>FARREN CARE CENTER</t>
  </si>
  <si>
    <t>CAI_5810</t>
  </si>
  <si>
    <t>CONNECTICUT RIVER INTERNISTS</t>
  </si>
  <si>
    <t>CAI_5813</t>
  </si>
  <si>
    <t>CARNEGIE PUBLIC LIBRARY</t>
  </si>
  <si>
    <t>CAI_5868</t>
  </si>
  <si>
    <t>MONTAGUE CENTER LIBRARY</t>
  </si>
  <si>
    <t>CAI_5871</t>
  </si>
  <si>
    <t>MILLERS FALLS LIBRARY</t>
  </si>
  <si>
    <t>CAI_5816</t>
  </si>
  <si>
    <t>KEITH BLOCK</t>
  </si>
  <si>
    <t>CAI_5817</t>
  </si>
  <si>
    <t>HUD Assisted Housing 241 MILLERS FALLS RD</t>
  </si>
  <si>
    <t>CAI_5814</t>
  </si>
  <si>
    <t>MONTAGUE POLICE DEPARTMENT, TURNERS FALLS FIRE DEPARTMENT</t>
  </si>
  <si>
    <t>CAI_5869</t>
  </si>
  <si>
    <t>MONTAGUE FIRE DEPARTMENT</t>
  </si>
  <si>
    <t>CAI_5811</t>
  </si>
  <si>
    <t>SHEFFIELD ELEMENTARY SCHOOL</t>
  </si>
  <si>
    <t>CAI_5812</t>
  </si>
  <si>
    <t>FRANKLIN COUNTY TECHNICAL SCHOOL</t>
  </si>
  <si>
    <t>CAI_5815</t>
  </si>
  <si>
    <t>HILLCREST ELEMENTARY SCHOOL, HILLCREST HOMES</t>
  </si>
  <si>
    <t>CAI_5870</t>
  </si>
  <si>
    <t>TURNERS FALL HIGH SCHOOL, GREAT FALLS MIDDLE SCHOOL</t>
  </si>
  <si>
    <t>CAI_6065</t>
  </si>
  <si>
    <t>MONTEREY SENIOR CENTER</t>
  </si>
  <si>
    <t>MONTEREY</t>
  </si>
  <si>
    <t>CAI_6066</t>
  </si>
  <si>
    <t>MONTEREY LIBRARY</t>
  </si>
  <si>
    <t>CAI_6067</t>
  </si>
  <si>
    <t>MONTEREY POLICE DEPARTMENT</t>
  </si>
  <si>
    <t>CAI_6068</t>
  </si>
  <si>
    <t>MONTEREY FIRE DEPARTMENT</t>
  </si>
  <si>
    <t>CAI_309</t>
  </si>
  <si>
    <t>MONTGOMERY SENIOR CENTER, GRACE HALL MEMORIAL LIBRARY</t>
  </si>
  <si>
    <t>MONTGOMERY</t>
  </si>
  <si>
    <t>CAI_321</t>
  </si>
  <si>
    <t>MONTGOMERY FIRE DEPARTMENT</t>
  </si>
  <si>
    <t>CAI_6020</t>
  </si>
  <si>
    <t>EGREMONT SENIOR CENTER</t>
  </si>
  <si>
    <t>MOUNT WASHINGTON</t>
  </si>
  <si>
    <t>CAI_6021</t>
  </si>
  <si>
    <t>MOUNT WASHINGTON SENIOR CENTER, MOUNT WASHINGTON POLICE DEPARTMENT</t>
  </si>
  <si>
    <t>CAI_6883</t>
  </si>
  <si>
    <t>NILES, JOHN MD</t>
  </si>
  <si>
    <t>CAI_6545</t>
  </si>
  <si>
    <t>MOUNT WASHINGTON LIBRARY</t>
  </si>
  <si>
    <t>118 EAST ST</t>
  </si>
  <si>
    <t>01258</t>
  </si>
  <si>
    <t>CAI_2910</t>
  </si>
  <si>
    <t>NAHANT SENIOR CENTER</t>
  </si>
  <si>
    <t>NAHANT</t>
  </si>
  <si>
    <t>CAI_3259</t>
  </si>
  <si>
    <t>JESMOND NURSING HOME</t>
  </si>
  <si>
    <t>CAI_3333</t>
  </si>
  <si>
    <t>NAHANT PUBLIC LIBRARY</t>
  </si>
  <si>
    <t>CAI_2989</t>
  </si>
  <si>
    <t>SPINDRIFT</t>
  </si>
  <si>
    <t>CAI_2988</t>
  </si>
  <si>
    <t>NAHANT POLICE DEPARTMENT</t>
  </si>
  <si>
    <t>CAI_3231</t>
  </si>
  <si>
    <t>NAHANT FIRE DEPARTMENT</t>
  </si>
  <si>
    <t>CAI_294</t>
  </si>
  <si>
    <t>CAI_3230</t>
  </si>
  <si>
    <t>JOHNSON SCHOOL</t>
  </si>
  <si>
    <t>CAI_6233</t>
  </si>
  <si>
    <t>NANTUCKET SENIOR CENTER</t>
  </si>
  <si>
    <t>NANTUCKET</t>
  </si>
  <si>
    <t>CAI_6227</t>
  </si>
  <si>
    <t>OUR ISLAND HOME</t>
  </si>
  <si>
    <t>CAI_6230</t>
  </si>
  <si>
    <t>NANTUCKET COTTAGE HOSPITAL, NANTUCKET COTTAGE HOSPITAL MEDICAL GROUP</t>
  </si>
  <si>
    <t>CAI_6237</t>
  </si>
  <si>
    <t>THE RESIDENCE AT SHERBURNE COMMONS</t>
  </si>
  <si>
    <t>CAI_6224</t>
  </si>
  <si>
    <t>NANTUCKET ATHENEUM</t>
  </si>
  <si>
    <t>CAI_6226</t>
  </si>
  <si>
    <t>NANTUCKET FIRE DEPARTMENT</t>
  </si>
  <si>
    <t>CAI_6228</t>
  </si>
  <si>
    <t>NANTUCKET COUNTY SHERIFF</t>
  </si>
  <si>
    <t>CAI_6231</t>
  </si>
  <si>
    <t>CAI_6232</t>
  </si>
  <si>
    <t>NANTUCKET POLICE DEPARTMENT, NANTUCKET FIRE DEPARTMENT</t>
  </si>
  <si>
    <t>CAI_6234</t>
  </si>
  <si>
    <t>STATE POLICE STATION D-6, NANTUCKET</t>
  </si>
  <si>
    <t>CAI_6235</t>
  </si>
  <si>
    <t>CAI_6225</t>
  </si>
  <si>
    <t>NANTUCKET LIGHTHOUSE SCHOOL</t>
  </si>
  <si>
    <t>CAI_6229</t>
  </si>
  <si>
    <t>NANTUCKET ELEMENTARY SCHOOL, NANTUCKET INTERMEDIATE SCHOOL</t>
  </si>
  <si>
    <t>CAI_6236</t>
  </si>
  <si>
    <t>CYRUS PEIRCE MIDDLE SCHOOL, NANTUCKET HIGH SCHOOL</t>
  </si>
  <si>
    <t>CAI_6238</t>
  </si>
  <si>
    <t>NANTUCKET NEW SCHOOL</t>
  </si>
  <si>
    <t>CAI_6239</t>
  </si>
  <si>
    <t>UNIVERSITY OF MASSACHUSETTS NANTUCKET FIELD STATION</t>
  </si>
  <si>
    <t>CAI_5394</t>
  </si>
  <si>
    <t>NATICK SENIOR CENTER, PATRIOTDIRECT FAMILY MEDICINE</t>
  </si>
  <si>
    <t>NATICK</t>
  </si>
  <si>
    <t>CAI_43</t>
  </si>
  <si>
    <t>BRANDSE, KAREN-GAIL MD, METROWEST ACCOUNTABLE HEALTHCARE ORG, ROSENTHAL MD, STEPHEN, METROWEST MEDICAL CENTER-LEONARD MORSE HOSPITAL, METROWEST PHYSICIAN SERVICES</t>
  </si>
  <si>
    <t>CAI_4551</t>
  </si>
  <si>
    <t>RIVERBEND OF SOUTH NATICK</t>
  </si>
  <si>
    <t>CAI_4746</t>
  </si>
  <si>
    <t>MARY ANN MORSE NURSING &amp; REHABILITATION</t>
  </si>
  <si>
    <t>CAI_5014</t>
  </si>
  <si>
    <t>WHITNEY PLACE AT NATICK, BEAUMONT REHAB &amp; SKILLED NURSING NATICK</t>
  </si>
  <si>
    <t>CAI_5069</t>
  </si>
  <si>
    <t>ORTHOPEDICS NEW ENGLAND</t>
  </si>
  <si>
    <t>CAI_5079</t>
  </si>
  <si>
    <t>CHARLES RIVER PEDIATRICS, CHARLES RIVER MEDICAL ASSOCIATES</t>
  </si>
  <si>
    <t>CAI_5094</t>
  </si>
  <si>
    <t>ELIOT CENTER FOR HEALTH &amp; REHABILITATION</t>
  </si>
  <si>
    <t>CAI_5180</t>
  </si>
  <si>
    <t>MEDICAL ASSOCIATES OF GREATER BOSTON</t>
  </si>
  <si>
    <t>CAI_4482</t>
  </si>
  <si>
    <t>BACON FREE LIBRARY</t>
  </si>
  <si>
    <t>CAI_4878</t>
  </si>
  <si>
    <t>MORSE INSTITUTE LIBRARY</t>
  </si>
  <si>
    <t>CAI_4402</t>
  </si>
  <si>
    <t>CEDAR GARDENS 667-1</t>
  </si>
  <si>
    <t>CAI_4564</t>
  </si>
  <si>
    <t>FOREST GREEN</t>
  </si>
  <si>
    <t>CAI_5070</t>
  </si>
  <si>
    <t>COOLIDGE GARDENS</t>
  </si>
  <si>
    <t>CAI_4266</t>
  </si>
  <si>
    <t>NATICK FIRE DEPARTMENT</t>
  </si>
  <si>
    <t>CAI_4708</t>
  </si>
  <si>
    <t>CAI_4897</t>
  </si>
  <si>
    <t>CAI_5415</t>
  </si>
  <si>
    <t>NATICK POLICE DEPARTMENT, NATICK FIRE DEPARTMENT</t>
  </si>
  <si>
    <t>CAI_42</t>
  </si>
  <si>
    <t>CAI_4306</t>
  </si>
  <si>
    <t>RCS LEARNING CENTER SCHOOL</t>
  </si>
  <si>
    <t>CAI_4483</t>
  </si>
  <si>
    <t>BENNETT-HEMENWAY SCHOOL</t>
  </si>
  <si>
    <t>CAI_4660</t>
  </si>
  <si>
    <t>THE TOBIN SCHOOL</t>
  </si>
  <si>
    <t>CAI_4730</t>
  </si>
  <si>
    <t>BROWN SCHOOL</t>
  </si>
  <si>
    <t>CAI_4731</t>
  </si>
  <si>
    <t>J F KENNEDY MIDDLE SCHOOL</t>
  </si>
  <si>
    <t>CAI_4735</t>
  </si>
  <si>
    <t>ST. BENEDICT ELEMENTARY SCHOOL</t>
  </si>
  <si>
    <t>CAI_4811</t>
  </si>
  <si>
    <t>RIVERBEND SCHOOL</t>
  </si>
  <si>
    <t>CAI_4839</t>
  </si>
  <si>
    <t>WALNUT HILL SCHOOL FOR THE ARTS</t>
  </si>
  <si>
    <t>CAI_4973</t>
  </si>
  <si>
    <t>NATICK HIGH SCHOOL</t>
  </si>
  <si>
    <t>CAI_4990</t>
  </si>
  <si>
    <t>LILJA ELEMENTARY SCHOOL</t>
  </si>
  <si>
    <t>CAI_5013</t>
  </si>
  <si>
    <t>WILSON MIDDLE SCHOOL</t>
  </si>
  <si>
    <t>CAI_5153</t>
  </si>
  <si>
    <t>BRANDON SCHOOL</t>
  </si>
  <si>
    <t>CAI_5501</t>
  </si>
  <si>
    <t>CAI_2301</t>
  </si>
  <si>
    <t>ELLIOT HOUSE, RIVERSIDE SCHOOL - NEEDHAM</t>
  </si>
  <si>
    <t>NEEDHAM</t>
  </si>
  <si>
    <t>CAI_2555</t>
  </si>
  <si>
    <t>NEEDHAM SENIOR CENTER</t>
  </si>
  <si>
    <t>CAI_2241</t>
  </si>
  <si>
    <t>AVITA OF NEEDHAM</t>
  </si>
  <si>
    <t>CAI_2317</t>
  </si>
  <si>
    <t>BOSTON EAR NOSE &amp; THROAT ASSOCIATES PC, NEEDHAM PEDIATRICS, UROLOGY PRACTICE ASSOCIATE</t>
  </si>
  <si>
    <t>CAI_2349</t>
  </si>
  <si>
    <t>EXCEPTIONAL HEALTH, CONFIDENCE CONNECTION</t>
  </si>
  <si>
    <t>CAI_2369</t>
  </si>
  <si>
    <t>HARVARD VANGUARD MEDICAL ASSOCIATES NEEDHAM LABORATORY</t>
  </si>
  <si>
    <t>CAI_2372</t>
  </si>
  <si>
    <t>APG - FAMILY MEDICINE OF NEEDHAM HEIGHTS, COHEN, JAY MD, COHEN, STEVEN MD</t>
  </si>
  <si>
    <t>CAI_2375</t>
  </si>
  <si>
    <t>BRIARWOOD REHABILITATION &amp; HEALTHCARE CENTER</t>
  </si>
  <si>
    <t>CAI_2376</t>
  </si>
  <si>
    <t>BETH ISRAEL DEACONESS HOSPITAL - NEEDHAM</t>
  </si>
  <si>
    <t>CAI_2404</t>
  </si>
  <si>
    <t>SKILLED NURSING FACILITY AT NORTH HILL</t>
  </si>
  <si>
    <t>CAI_2476</t>
  </si>
  <si>
    <t>THE RESIDENCE AT WINGATE</t>
  </si>
  <si>
    <t>CAI_2477</t>
  </si>
  <si>
    <t>WINGATE AT NEEDHAM</t>
  </si>
  <si>
    <t>CAI_2514</t>
  </si>
  <si>
    <t>TONG, CATHY MD</t>
  </si>
  <si>
    <t>CAI_2608</t>
  </si>
  <si>
    <t>KINDRED LIVING - AT NEEDHAM HEIGHTS</t>
  </si>
  <si>
    <t>CAI_2634</t>
  </si>
  <si>
    <t>INTERNISTS ASSOCIATED</t>
  </si>
  <si>
    <t>CAI_2635</t>
  </si>
  <si>
    <t>LONDON, DIANE MD</t>
  </si>
  <si>
    <t>CAI_2637</t>
  </si>
  <si>
    <t>NEWTON-WELLESLEY PHYSICIANS-PRIMARY CARE (NEEDHAM)</t>
  </si>
  <si>
    <t>CAI_2161</t>
  </si>
  <si>
    <t>NEEDHAM FREE PUBLIC LIBRARY</t>
  </si>
  <si>
    <t>CAI_2081</t>
  </si>
  <si>
    <t>LINDEN STREET - 1</t>
  </si>
  <si>
    <t>CAI_2082</t>
  </si>
  <si>
    <t>LINDEN STREET - 2</t>
  </si>
  <si>
    <t>CAI_2106</t>
  </si>
  <si>
    <t>CHAMBERS STREET</t>
  </si>
  <si>
    <t>CAI_2474</t>
  </si>
  <si>
    <t>HUD Assisted Housing 28 CAPTAIN ROBERT COOKE DR</t>
  </si>
  <si>
    <t>CAI_2167</t>
  </si>
  <si>
    <t>NEEDHAM FIRE DEPARTMENT</t>
  </si>
  <si>
    <t>CAI_69</t>
  </si>
  <si>
    <t>NEEDHAM POLICE DEPARTMENT, NEEDHAM FIRE DEPARTMENT</t>
  </si>
  <si>
    <t>CAI_2039</t>
  </si>
  <si>
    <t>POLLARD MIDDLE SCHOOL</t>
  </si>
  <si>
    <t>CAI_2105</t>
  </si>
  <si>
    <t>HIGH ROCK SCHOOL</t>
  </si>
  <si>
    <t>CAI_2127</t>
  </si>
  <si>
    <t>WALKER HOME AND SCHOOL</t>
  </si>
  <si>
    <t>CAI_2182</t>
  </si>
  <si>
    <t>SUNITA L. WILLIAMS ELEMENTARY</t>
  </si>
  <si>
    <t>CAI_2187</t>
  </si>
  <si>
    <t>NEWMAN ELEMENTARY SCHOOL</t>
  </si>
  <si>
    <t>CAI_2238</t>
  </si>
  <si>
    <t>BROADMEADOW SCHOOL</t>
  </si>
  <si>
    <t>CAI_2266</t>
  </si>
  <si>
    <t>ST. SEBASTIAN'S SCHOOL</t>
  </si>
  <si>
    <t>CAI_2338</t>
  </si>
  <si>
    <t>JOHN ELIOT SCHOOL</t>
  </si>
  <si>
    <t>CAI_2358</t>
  </si>
  <si>
    <t>NEEDHAM HIGH SCHOOL</t>
  </si>
  <si>
    <t>CAI_2405</t>
  </si>
  <si>
    <t>CHARLES RIVER ARC SCHOOL</t>
  </si>
  <si>
    <t>CAI_2406</t>
  </si>
  <si>
    <t>WILLIAM MITCHELL SCHOOL</t>
  </si>
  <si>
    <t>CAI_2424</t>
  </si>
  <si>
    <t>NEEHAM MONTESSORI SCHOOL</t>
  </si>
  <si>
    <t>CAI_2636</t>
  </si>
  <si>
    <t>ST. JOSEPH ELEMENTARY SCHOOL, MONSIGNOR HADDAD MIDDLE SCHOOL</t>
  </si>
  <si>
    <t>CAI_287</t>
  </si>
  <si>
    <t>FRANKLIN W. OLIN COLLEGE OF ENGINEERING</t>
  </si>
  <si>
    <t>CAI_6870</t>
  </si>
  <si>
    <t>NEW ASHFORD SENIOR CENTER</t>
  </si>
  <si>
    <t>NEW ASHFORD</t>
  </si>
  <si>
    <t>188 MALLERY RD</t>
  </si>
  <si>
    <t>CAI_6550</t>
  </si>
  <si>
    <t>NEW ASHFORD FIRE DEPARTMENT</t>
  </si>
  <si>
    <t>4 INGRAHAM RD</t>
  </si>
  <si>
    <t>CAI_1296</t>
  </si>
  <si>
    <t>ANCHOR HOUSE</t>
  </si>
  <si>
    <t>NEW BEDFORD</t>
  </si>
  <si>
    <t>CAI_1338</t>
  </si>
  <si>
    <t>THE GRACE HOUSE</t>
  </si>
  <si>
    <t>CAI_1339</t>
  </si>
  <si>
    <t>SISTER ROSE'S HOUSE</t>
  </si>
  <si>
    <t>CAI_1498</t>
  </si>
  <si>
    <t>NEW BEDFORD SENIOR CENTER, EARLY LEARNING CHILD CARE, TRINITY DAY ACADEMY</t>
  </si>
  <si>
    <t>CAI_1156</t>
  </si>
  <si>
    <t>HAVENWOOD REST HOME</t>
  </si>
  <si>
    <t>CAI_1204</t>
  </si>
  <si>
    <t>HAWTHORNE MEDICAL ASSOCIATES</t>
  </si>
  <si>
    <t>CAI_1213</t>
  </si>
  <si>
    <t>PEDIATRIC ASSOCIATES OF NEW BEDFORD</t>
  </si>
  <si>
    <t>CAI_1235</t>
  </si>
  <si>
    <t>BEDFORD GARDENS CARE &amp; REHABILITATION</t>
  </si>
  <si>
    <t>CAI_1243</t>
  </si>
  <si>
    <t>SACRED HEART NURSING HOME</t>
  </si>
  <si>
    <t>CAI_1256</t>
  </si>
  <si>
    <t>THE OAKS</t>
  </si>
  <si>
    <t>CAI_1257</t>
  </si>
  <si>
    <t>BEDFORD VILLAGE CARE &amp; REHABILITATION</t>
  </si>
  <si>
    <t>CAI_1337</t>
  </si>
  <si>
    <t>RUBIN DENTAL ASSOCIATES INC RUBIN DDS</t>
  </si>
  <si>
    <t>CAI_1347</t>
  </si>
  <si>
    <t>VIBRA HOSPITAL OF SOUTHEASTERN MASSACHUSETTS</t>
  </si>
  <si>
    <t>CAI_1424</t>
  </si>
  <si>
    <t>HATHAWAY MANOR EXTENDED CARE, EPSTEIN, ROY</t>
  </si>
  <si>
    <t>CAI_1435</t>
  </si>
  <si>
    <t>BRANDON WOODS OF NEW BEDFORD</t>
  </si>
  <si>
    <t>CAI_1473</t>
  </si>
  <si>
    <t>SAVOY NURSING &amp; REHAB CENTER</t>
  </si>
  <si>
    <t>CAI_1501</t>
  </si>
  <si>
    <t>GREATER NEW BEDFORD COMMUNITY HEALTH CENTER, INC.</t>
  </si>
  <si>
    <t>CAI_1510</t>
  </si>
  <si>
    <t>CARE ONE AT NEW BEDFORD</t>
  </si>
  <si>
    <t>CAI_1556</t>
  </si>
  <si>
    <t>HORIZON PEDIATRICS, INC., SOUTHCOAST HEALTH - ST. LUKE'S HOSPITAL</t>
  </si>
  <si>
    <t>CAI_1557</t>
  </si>
  <si>
    <t>NEW BEDFORD JEWISH CONVALESCENT HOME, INC.</t>
  </si>
  <si>
    <t>CAI_2659</t>
  </si>
  <si>
    <t>ROYAL TABER STREET NURSING &amp; REHABILITATION CENTER</t>
  </si>
  <si>
    <t>CAI_96</t>
  </si>
  <si>
    <t>WHALER'S COVE</t>
  </si>
  <si>
    <t>CAI_1170</t>
  </si>
  <si>
    <t>HOWLAND-GREEN BRANCH LIBRARY</t>
  </si>
  <si>
    <t>CAI_1227</t>
  </si>
  <si>
    <t>WILKS BRANCH LIBRARY</t>
  </si>
  <si>
    <t>CAI_1423</t>
  </si>
  <si>
    <t>NEW BEDFORD FREE PUBLIC LIBRARY</t>
  </si>
  <si>
    <t>CAI_1496</t>
  </si>
  <si>
    <t>LAWLER BRANCH LIBRARY</t>
  </si>
  <si>
    <t>CAI_1513</t>
  </si>
  <si>
    <t>CASA DA SAUDADE BRANCH LIBRARY</t>
  </si>
  <si>
    <t>CAI_1258</t>
  </si>
  <si>
    <t>BLUE MEADOWS</t>
  </si>
  <si>
    <t>CAI_1260</t>
  </si>
  <si>
    <t>NASHMONT</t>
  </si>
  <si>
    <t>CAI_1269</t>
  </si>
  <si>
    <t>HUD Assisted Housing 128 UNION ST</t>
  </si>
  <si>
    <t>CAI_1319</t>
  </si>
  <si>
    <t>NEW BEDFORD HOTEL APARTMENTS</t>
  </si>
  <si>
    <t>CAI_1494</t>
  </si>
  <si>
    <t>CRESTVIEW</t>
  </si>
  <si>
    <t>CAI_1495</t>
  </si>
  <si>
    <t>PARKDALE</t>
  </si>
  <si>
    <t>CAI_1548</t>
  </si>
  <si>
    <t>TRIPP TOWERS</t>
  </si>
  <si>
    <t>CAI_1194</t>
  </si>
  <si>
    <t>NEW BEDFORD POLICE (WEST END) HEADQUARTERS</t>
  </si>
  <si>
    <t>CAI_1323</t>
  </si>
  <si>
    <t>NEW BEDFORD FIRE DEPARTMENT</t>
  </si>
  <si>
    <t>CAI_1324</t>
  </si>
  <si>
    <t>NEW BEDFORD POLICE (NORTH END) STATION 3, NEW BEDFORD FIRE DEPARTMENT</t>
  </si>
  <si>
    <t>CAI_1380</t>
  </si>
  <si>
    <t>NEW BEDFORD POLICE (SOUTH END) STATION 2</t>
  </si>
  <si>
    <t>CAI_1433</t>
  </si>
  <si>
    <t>CAI_1452</t>
  </si>
  <si>
    <t>CAI_1459</t>
  </si>
  <si>
    <t>CAI_1482</t>
  </si>
  <si>
    <t>CAI_1547</t>
  </si>
  <si>
    <t>CAI_292</t>
  </si>
  <si>
    <t>BRISTOL COUNTY ASH STREET JAIL AND REGIONAL LOCK-UP</t>
  </si>
  <si>
    <t>CAI_1149</t>
  </si>
  <si>
    <t>MASSHIRE GREATER NEW BEDFORD CAREER CENTER</t>
  </si>
  <si>
    <t>CAI_1169</t>
  </si>
  <si>
    <t>ALFRED J GOMES SCHOOL, RENAISSANCE COMMUNITY SCHOOL FOR THE ARTS</t>
  </si>
  <si>
    <t>CAI_1179</t>
  </si>
  <si>
    <t>GLOBAL LEARNING CHARTER PUBLIC SCHOOL</t>
  </si>
  <si>
    <t>CAI_1193</t>
  </si>
  <si>
    <t>ST. JAMES-ST. JOHN SCHOOL</t>
  </si>
  <si>
    <t>CAI_1200</t>
  </si>
  <si>
    <t>JOHN B DEVALLES SCHOOL</t>
  </si>
  <si>
    <t>CAI_1207</t>
  </si>
  <si>
    <t>CARLOS PACHECO SCHOOL</t>
  </si>
  <si>
    <t>CAI_1210</t>
  </si>
  <si>
    <t>CAI_1215</t>
  </si>
  <si>
    <t>WILLIAM H TAYLOR SCHOOL</t>
  </si>
  <si>
    <t>CAI_1231</t>
  </si>
  <si>
    <t>WEST END DAY NURSERY SCHOOL</t>
  </si>
  <si>
    <t>CAI_1232</t>
  </si>
  <si>
    <t>JOHN AVERY PARKER SCHOOL</t>
  </si>
  <si>
    <t>CAI_1248</t>
  </si>
  <si>
    <t>ELWYN G CAMPBELL SCHOOL</t>
  </si>
  <si>
    <t>CAI_1249</t>
  </si>
  <si>
    <t>ALMA DEL MAR CHARTER SCHOOL</t>
  </si>
  <si>
    <t>CAI_1251</t>
  </si>
  <si>
    <t>ROOSEVELT MIDDLE SCHOOL</t>
  </si>
  <si>
    <t>CAI_1255</t>
  </si>
  <si>
    <t>CAI_1270</t>
  </si>
  <si>
    <t>ELLEN R HATHAWAY SCHOOL</t>
  </si>
  <si>
    <t>CAI_1271</t>
  </si>
  <si>
    <t>CHARLES S ASHLEY SCHOOL</t>
  </si>
  <si>
    <t>CAI_1274</t>
  </si>
  <si>
    <t>JAMES B CONGDON SCHOOL</t>
  </si>
  <si>
    <t>CAI_1329</t>
  </si>
  <si>
    <t>CASIMIR PULASKI SCHOOL</t>
  </si>
  <si>
    <t>CAI_1331</t>
  </si>
  <si>
    <t>CHILD AND FAMILY SERVICES</t>
  </si>
  <si>
    <t>CAI_1361</t>
  </si>
  <si>
    <t>HOLY FAMILY-HOLY NAME SCHOOL</t>
  </si>
  <si>
    <t>CAI_1367</t>
  </si>
  <si>
    <t>HAYDEN/MCFADDEN SCHOOL</t>
  </si>
  <si>
    <t>CAI_1376</t>
  </si>
  <si>
    <t>BETSEY B WINSLOW SCHOOL</t>
  </si>
  <si>
    <t>CAI_1379</t>
  </si>
  <si>
    <t>CAI_1383</t>
  </si>
  <si>
    <t>NAZARENE CHRISTIAN ACADEMY</t>
  </si>
  <si>
    <t>CAI_1385</t>
  </si>
  <si>
    <t>JIREH SWIFT SCHOOL</t>
  </si>
  <si>
    <t>CAI_1391</t>
  </si>
  <si>
    <t>UNIVERSITY OF MASSACHUSETTS DARTMOUTH SCHOOL FOR MARINE SCIENCE AND TECHNOLOGY</t>
  </si>
  <si>
    <t>CAI_1398</t>
  </si>
  <si>
    <t>NORMANDIN MIDDLE SCHOOL</t>
  </si>
  <si>
    <t>CAI_1440</t>
  </si>
  <si>
    <t>IRWIN M. JACOBS ELEMENTARY SCHOOL</t>
  </si>
  <si>
    <t>CAI_1448</t>
  </si>
  <si>
    <t>ALL SAINTS CATHOLIC SCHOOL</t>
  </si>
  <si>
    <t>CAI_1472</t>
  </si>
  <si>
    <t>CAI_1486</t>
  </si>
  <si>
    <t>ELIZABETH CARTER BROOKS SCHOOL</t>
  </si>
  <si>
    <t>CAI_1489</t>
  </si>
  <si>
    <t>THOMAS R RODMAN SCHOOL</t>
  </si>
  <si>
    <t>CAI_1512</t>
  </si>
  <si>
    <t>KEITH MIDDLE SCHOOL</t>
  </si>
  <si>
    <t>CAI_1536</t>
  </si>
  <si>
    <t>GREATER NEW BEDFORD VOCATIONAL TECHNICAL HIGH SCHOOL</t>
  </si>
  <si>
    <t>CAI_1537</t>
  </si>
  <si>
    <t>LITTLE PEOPLE'S COLLEGE</t>
  </si>
  <si>
    <t>CAI_1540</t>
  </si>
  <si>
    <t>NEW BEDFORD HIGH SCHOOL</t>
  </si>
  <si>
    <t>CAI_1545</t>
  </si>
  <si>
    <t>WHALING CITY HIGH SCHOOL</t>
  </si>
  <si>
    <t>CAI_1554</t>
  </si>
  <si>
    <t>SGT. WILLIAM CARNEY MEMORIAL ACADEMY ELEMENTARY SCHOOL</t>
  </si>
  <si>
    <t>CAI_191</t>
  </si>
  <si>
    <t>NEW BRAINTREE SENIOR CENTER, NEW BRAINTREE POLICE DEPARTMENT, HARDWICK POLICE DEPARTMENT</t>
  </si>
  <si>
    <t>NEW BRAINTREE</t>
  </si>
  <si>
    <t>CAI_3506</t>
  </si>
  <si>
    <t>LEROY POLLARD MEMORIAL LIBRARY, NEW BRAINTREE GRADE SCHOOL</t>
  </si>
  <si>
    <t>CAI_3508</t>
  </si>
  <si>
    <t>NEW BRAINTREE FIRE DEPARTMENT</t>
  </si>
  <si>
    <t>CAI_6132</t>
  </si>
  <si>
    <t>NEW MARLBOROUGH CENTRAL ELEMENTARY (NOT 55)</t>
  </si>
  <si>
    <t>NEW MARLBOROUGH</t>
  </si>
  <si>
    <t>CAI_6210</t>
  </si>
  <si>
    <t>NEW MARLBOROUGH SENIOR CENTER</t>
  </si>
  <si>
    <t>CAI_6209</t>
  </si>
  <si>
    <t>NEW MARLBOROUGH TOWN LIBRARY</t>
  </si>
  <si>
    <t>CAI_6019</t>
  </si>
  <si>
    <t>NEW MARLBOROUGH FIRE DEPARTMENT</t>
  </si>
  <si>
    <t>CAI_6110</t>
  </si>
  <si>
    <t>NEW MARLBOROUGH POLICE DEPARTMENT</t>
  </si>
  <si>
    <t>CAI_6133</t>
  </si>
  <si>
    <t>NEW MARLBOROUGH CENTRAL SCHOOL</t>
  </si>
  <si>
    <t>CAI_5858</t>
  </si>
  <si>
    <t>NEW SALEM SENIOR CENTER, NEW SALEM POLICE DEPARTMENT</t>
  </si>
  <si>
    <t>NEW SALEM</t>
  </si>
  <si>
    <t>CAI_5857</t>
  </si>
  <si>
    <t>NEW SALEM PUBLIC LIBRARY</t>
  </si>
  <si>
    <t>CAI_5859</t>
  </si>
  <si>
    <t>NEW SALEM FIRE DEPARTMENT</t>
  </si>
  <si>
    <t>CAI_5860</t>
  </si>
  <si>
    <t>SWIFT RIVER SCHOOL</t>
  </si>
  <si>
    <t>CAI_2713</t>
  </si>
  <si>
    <t>NEWBURY SENIOR CENTER, NEWBURY ELEMENTARY SCHOOL</t>
  </si>
  <si>
    <t>NEWBURY</t>
  </si>
  <si>
    <t>CAI_2680</t>
  </si>
  <si>
    <t>HOLISTIC FAMILY PRACTICE, INC.</t>
  </si>
  <si>
    <t>CAI_3143</t>
  </si>
  <si>
    <t>NEWBURY TOWN LIBRARY</t>
  </si>
  <si>
    <t>CAI_2669</t>
  </si>
  <si>
    <t>STATE POLICE STATION A-2, NEWBURY</t>
  </si>
  <si>
    <t>CAI_2912</t>
  </si>
  <si>
    <t>NEWBURY FIRE DEPARTMENT</t>
  </si>
  <si>
    <t>CAI_3244</t>
  </si>
  <si>
    <t>NEWBURY POLICE DEPARTMENT</t>
  </si>
  <si>
    <t>CAI_3245</t>
  </si>
  <si>
    <t>CAI_127</t>
  </si>
  <si>
    <t>TRITON REGIONAL HIGH SCHOOL, TRITON REGIONAL MIDDLE SCHOOL</t>
  </si>
  <si>
    <t>CAI_2664</t>
  </si>
  <si>
    <t>THE GOVERNOR'S ACADEMY</t>
  </si>
  <si>
    <t>CAI_3246</t>
  </si>
  <si>
    <t>NEWBURYPORT SENIOR CENTER</t>
  </si>
  <si>
    <t>NEWBURYPORT</t>
  </si>
  <si>
    <t>CAI_2737</t>
  </si>
  <si>
    <t>COUNTRY CENTER FOR HEALTH &amp; REHABILITATION</t>
  </si>
  <si>
    <t>CAI_2743</t>
  </si>
  <si>
    <t>ATRIA MERRIMACK PLACE</t>
  </si>
  <si>
    <t>CAI_2744</t>
  </si>
  <si>
    <t>CHILDREN'S HEALTH CARE</t>
  </si>
  <si>
    <t>CAI_2745</t>
  </si>
  <si>
    <t>SU, MARK MD</t>
  </si>
  <si>
    <t>CAI_2748</t>
  </si>
  <si>
    <t>NORTH SHORE INTERNAL MEDICINE</t>
  </si>
  <si>
    <t>CAI_3100</t>
  </si>
  <si>
    <t>CAI_3167</t>
  </si>
  <si>
    <t>GRIFFIN HOME FOR AGED MEN</t>
  </si>
  <si>
    <t>CAI_3174</t>
  </si>
  <si>
    <t>DIRESTA, JAMES J. DPM, PLLC</t>
  </si>
  <si>
    <t>CAI_3276</t>
  </si>
  <si>
    <t>COASTAL EXTENDED CARE, HEMANI, SADRUDDIN MD, JEFFREY BENTLEY, MD, NEWBURYPORT PEDIATRICS, RIVERSONG PLASTIC SURGERY, SEACOAST MEDICAL ASSOCIATES, SEACOAST ORTHOPEDICS &amp; SPORTS MEDICINE, ANNA JAQUES HOSPITAL</t>
  </si>
  <si>
    <t>CAI_3277</t>
  </si>
  <si>
    <t>COASTAL MEDICAL ASSOCIATES NEWBURYPORT (CLOSED), COLDEN &amp; SEYMOUR EAR, NOSE, THROAT, &amp; ALLERGY</t>
  </si>
  <si>
    <t>CAI_3278</t>
  </si>
  <si>
    <t>AVITA OF NEWBURYPORT</t>
  </si>
  <si>
    <t>CAI_3279</t>
  </si>
  <si>
    <t>PORT HEALTHCARE CENTER</t>
  </si>
  <si>
    <t>CAI_3358</t>
  </si>
  <si>
    <t>BRIGHAM HEALTH AND REHABILITATION CENTER LLC</t>
  </si>
  <si>
    <t>CAI_3179</t>
  </si>
  <si>
    <t>NEWBURYPORT PUBLIC LIBRARY</t>
  </si>
  <si>
    <t>CAI_3166</t>
  </si>
  <si>
    <t>JOHN M KELLEHER</t>
  </si>
  <si>
    <t>CAI_3270</t>
  </si>
  <si>
    <t>JAMES E SULLIVAN</t>
  </si>
  <si>
    <t>CAI_2722</t>
  </si>
  <si>
    <t>NEWBURYPORT POLICE DEPARTMENT</t>
  </si>
  <si>
    <t>CAI_2823</t>
  </si>
  <si>
    <t>NEWBURYPORT FIRE DEPARTMENT</t>
  </si>
  <si>
    <t>CAI_2996</t>
  </si>
  <si>
    <t>CAI_3086</t>
  </si>
  <si>
    <t>WEST NEWBURY FIRE DEPARTMENT</t>
  </si>
  <si>
    <t>CAI_2846</t>
  </si>
  <si>
    <t>NEWBURYPORT HIGH SCHOOL</t>
  </si>
  <si>
    <t>CAI_2987</t>
  </si>
  <si>
    <t>FRANCIS T BRESNAHAN ELEMENTARY SCHOOL</t>
  </si>
  <si>
    <t>CAI_3096</t>
  </si>
  <si>
    <t>CAI_3186</t>
  </si>
  <si>
    <t>RIVER VALLEY CHARTER SCHOOL</t>
  </si>
  <si>
    <t>CAI_3247</t>
  </si>
  <si>
    <t>RUPERT A NOCK MIDDLE SCHOOL, EDWARD G MOLIN UPPER ELEMENTARY SCHOOL</t>
  </si>
  <si>
    <t>CAI_3350</t>
  </si>
  <si>
    <t>NEWBURYPORT MONTESSORI SCHOOL</t>
  </si>
  <si>
    <t>CAI_5315</t>
  </si>
  <si>
    <t>NEWTON SENIOR CENTER</t>
  </si>
  <si>
    <t>NEWTON</t>
  </si>
  <si>
    <t>CAI_149</t>
  </si>
  <si>
    <t>NEWTON WELLESLEY OTOLARYNGOLOGY AND FACIAL PLASTIC SURGERY, PULMONARY CRITICAL CARE AND ALLERGY ASSOC, INC., NEWTON-WELLESLEY HOSPITAL</t>
  </si>
  <si>
    <t>CAI_4271</t>
  </si>
  <si>
    <t>ABRAMSON, MITCHELL MD, BIRNBAUM, PAUL MD, CHANG &amp; WINCHELL CO., DEGROOT, HENRY MD, DOUGHERTY, MIRIAM MD, EYE CARE AND LASER SURGERY OF NEWTON WELLESLEY, GASTROENTEROLOGY HEALTHCARE ASSOCIATES, HALLMARK HEALTH MEDICAL ASSOCIATES GASTROENTEROLOGY, KOPP, ALEXANDER MD PC, LEVIN, MICHAEL MD, MELNICK, AVROHM MD, MUENZER, MATTIAS, NEW ENGLAND EAR NOSE AND THROAT, NEWTON WELLESLEY FAMILY PEDIATRICS, NEWTON WELLESLEY SURGEONS, NEWTON WELLESLEY UROLOGY, NEWTOWN WELLESLEY INTERNISTS, NEYSHTADT, ALLA I. M.D., PC, NWPHO - HAND SURGERY, PC, O'BRIEN, JOHN MD, SALTZMAN UROLOGICAL ASSOCIATES P.C., SCHRAGER, HARRY MD, UNIVERSITY ORTHOPEDICS OF BOSTON, WANG-DOHLMAN, ANN MD, GASTROENTEROLOGY HEALTHCARE ASSOCIATES, P.C., NEWTON WELLESLEY ORTHOPEDIC ASSOCIATES, INC., NEWTON WELLESLEY EYE ASSOCIATES P.C., NEWTON WELLESLEY OB/GYN, P.C., NEWTON WELLESLEY INTERNISTS, P.C.</t>
  </si>
  <si>
    <t>CAI_4273</t>
  </si>
  <si>
    <t>WABAN HEALTH CENTER</t>
  </si>
  <si>
    <t>CAI_4295</t>
  </si>
  <si>
    <t>MT. IDA REST HOME, INC.</t>
  </si>
  <si>
    <t>CAI_4341</t>
  </si>
  <si>
    <t>BRIGHAM AND WOMEN'S PRIMARY CARE ASSOCIATES OF NEWTON CORNER, VASCULAR AND VEIN CARE CENTERS</t>
  </si>
  <si>
    <t>CAI_4361</t>
  </si>
  <si>
    <t>NEWTON PEDIATRICS, LLC, SINGULAR PEDIATRICS</t>
  </si>
  <si>
    <t>CAI_4373</t>
  </si>
  <si>
    <t>SCANDINAVIAN LIVING CENTER</t>
  </si>
  <si>
    <t>CAI_4388</t>
  </si>
  <si>
    <t>EVANS PARK AT NEWTON CORNER</t>
  </si>
  <si>
    <t>CAI_4416</t>
  </si>
  <si>
    <t>MEDICAL RESOURCES HOME HEALTH</t>
  </si>
  <si>
    <t>CAI_4474</t>
  </si>
  <si>
    <t>PEDIATRIC HOUSE CALL, RIFFELMACHER, GERALD</t>
  </si>
  <si>
    <t>CAI_4499</t>
  </si>
  <si>
    <t>BENJAMIN, SPINGARN AND ROTTENBERG</t>
  </si>
  <si>
    <t>CAI_4568</t>
  </si>
  <si>
    <t>GARA-MATTHEWS, LORI MD</t>
  </si>
  <si>
    <t>CAI_4582</t>
  </si>
  <si>
    <t>STONE REHABILITATION AND SENIOR LIVING, PETTEE HOUSE</t>
  </si>
  <si>
    <t>CAI_4689</t>
  </si>
  <si>
    <t>FIVE JOURNEYS, P.C.</t>
  </si>
  <si>
    <t>CAI_4719</t>
  </si>
  <si>
    <t>ST. BONIFACE HAITI FOUNDATION</t>
  </si>
  <si>
    <t>CAI_4879</t>
  </si>
  <si>
    <t>THE FALLS AT CORDINGLY DAM</t>
  </si>
  <si>
    <t>CAI_5010</t>
  </si>
  <si>
    <t>CARROLL, NINA MD</t>
  </si>
  <si>
    <t>CAI_5300</t>
  </si>
  <si>
    <t>CARE ONE AT NEWTON</t>
  </si>
  <si>
    <t>CAI_5301</t>
  </si>
  <si>
    <t>LASELL HOUSE</t>
  </si>
  <si>
    <t>CAI_5307</t>
  </si>
  <si>
    <t>GOLDEN LIVING CENTER - CHETWYNDE</t>
  </si>
  <si>
    <t>CAI_5318</t>
  </si>
  <si>
    <t>PERSONALIZED MEDICAL CARE</t>
  </si>
  <si>
    <t>CAI_5330</t>
  </si>
  <si>
    <t>ZHANG, XUAN Q.</t>
  </si>
  <si>
    <t>CAI_5343</t>
  </si>
  <si>
    <t>GOLDEN LIVING CENTER - HEATHWOOD</t>
  </si>
  <si>
    <t>CAI_5344</t>
  </si>
  <si>
    <t>SILVER, JEFFREY MD</t>
  </si>
  <si>
    <t>CAI_5416</t>
  </si>
  <si>
    <t>BOSTON SPINE GROUP, KIDSWELL PEDIATRICS AND URGENT CARE</t>
  </si>
  <si>
    <t>CAI_5442</t>
  </si>
  <si>
    <t>GOLDEN LIVING CENTER - WEST NEWTON</t>
  </si>
  <si>
    <t>CAI_6697</t>
  </si>
  <si>
    <t>ALLERGY &amp; ASTHMA CENTER OF MASSACHUSETTS</t>
  </si>
  <si>
    <t>25 BOYLSTON ST</t>
  </si>
  <si>
    <t>CAI_6711</t>
  </si>
  <si>
    <t>CAI_6769</t>
  </si>
  <si>
    <t>CHESTNUT HILL PEDIATRICS LLC</t>
  </si>
  <si>
    <t>CAI_6878</t>
  </si>
  <si>
    <t>NEW ENGLAND OBSTETRICS AND GYNECOLOGY ASSOCIATES</t>
  </si>
  <si>
    <t>200 BOYLSTON ST</t>
  </si>
  <si>
    <t>CAI_6912</t>
  </si>
  <si>
    <t>PERSONAL MD'S LLC</t>
  </si>
  <si>
    <t>CAI_5368</t>
  </si>
  <si>
    <t>NEWTON FREE LIBRARY</t>
  </si>
  <si>
    <t>CAI_4338</t>
  </si>
  <si>
    <t>HAMILTON GROVE</t>
  </si>
  <si>
    <t>CAI_4364</t>
  </si>
  <si>
    <t>HUD Assisted Housing 82 LINCOLN ST</t>
  </si>
  <si>
    <t>CAI_5373</t>
  </si>
  <si>
    <t>BEACONWOOD</t>
  </si>
  <si>
    <t>CAI_4270</t>
  </si>
  <si>
    <t>NEWTON FIRE DEPARTMENT</t>
  </si>
  <si>
    <t>CAI_4323</t>
  </si>
  <si>
    <t>NEWTON POLICE DEPARTMENT ANNEX</t>
  </si>
  <si>
    <t>CAI_4428</t>
  </si>
  <si>
    <t>CAI_4498</t>
  </si>
  <si>
    <t>CAI_4614</t>
  </si>
  <si>
    <t>NEWTON POLICE DEPARTMENT HEADQUARTERS</t>
  </si>
  <si>
    <t>CAI_4691</t>
  </si>
  <si>
    <t>CAI_4895</t>
  </si>
  <si>
    <t>CAI_5308</t>
  </si>
  <si>
    <t>CAI_150</t>
  </si>
  <si>
    <t>WALNUT PARK MONTESSORI SCHOOL</t>
  </si>
  <si>
    <t>CAI_4267</t>
  </si>
  <si>
    <t>LEARNING PREP SCHOOL</t>
  </si>
  <si>
    <t>CAI_4272</t>
  </si>
  <si>
    <t>ANGIER ELEMENTARY SCHOOL</t>
  </si>
  <si>
    <t>CAI_4335</t>
  </si>
  <si>
    <t>THE CAMPUS SCHOOL AT BOSTON COLLEGE</t>
  </si>
  <si>
    <t>CAI_4372</t>
  </si>
  <si>
    <t>FESSENDEN SCHOOL</t>
  </si>
  <si>
    <t>CAI_4464</t>
  </si>
  <si>
    <t>WILLIAM JAMES COLLEGE</t>
  </si>
  <si>
    <t>CAI_4559</t>
  </si>
  <si>
    <t>F.A. DAY MIDDLE SCHOOL</t>
  </si>
  <si>
    <t>CAI_4569</t>
  </si>
  <si>
    <t>FUSION ACADEMY</t>
  </si>
  <si>
    <t>CAI_4583</t>
  </si>
  <si>
    <t>MOUNT ALVERNIA ELEMENTARY SCHOOL</t>
  </si>
  <si>
    <t>CAI_4584</t>
  </si>
  <si>
    <t>CAI_4649</t>
  </si>
  <si>
    <t>MOUNT ALVERNIA HIGH SCHOOL</t>
  </si>
  <si>
    <t>CAI_4668</t>
  </si>
  <si>
    <t>CAI_4690</t>
  </si>
  <si>
    <t>SOLOMON SCHECHTER DAY SCHOOL OF GREATER BOSTON</t>
  </si>
  <si>
    <t>CAI_4727</t>
  </si>
  <si>
    <t>BRIMMER AND MAY SCHOOL</t>
  </si>
  <si>
    <t>CAI_4820</t>
  </si>
  <si>
    <t>LASELL COLLEGE</t>
  </si>
  <si>
    <t>CAI_4836</t>
  </si>
  <si>
    <t>LINCOLN-ELIOT ELEMENTARY SCHOOL</t>
  </si>
  <si>
    <t>CAI_4894</t>
  </si>
  <si>
    <t>ZERVAS SCHOOL</t>
  </si>
  <si>
    <t>CAI_4901</t>
  </si>
  <si>
    <t>MASON-RICE SCHOOL</t>
  </si>
  <si>
    <t>CAI_4974</t>
  </si>
  <si>
    <t>NEWTON NORTH HIGH SCHOOL</t>
  </si>
  <si>
    <t>CAI_5071</t>
  </si>
  <si>
    <t>BIGELOW MIDDLE SCHOOL</t>
  </si>
  <si>
    <t>CAI_5076</t>
  </si>
  <si>
    <t>CABOT SCHOOL</t>
  </si>
  <si>
    <t>CAI_5107</t>
  </si>
  <si>
    <t>MEMORIAL SPAULDING SCHOOL</t>
  </si>
  <si>
    <t>CAI_5112</t>
  </si>
  <si>
    <t>WILLIAMS SCHOOL</t>
  </si>
  <si>
    <t>CAI_5127</t>
  </si>
  <si>
    <t>NEWTON COUNTRY DAY SCHOOL</t>
  </si>
  <si>
    <t>CAI_5187</t>
  </si>
  <si>
    <t>UNDERWOOD SCHOOL</t>
  </si>
  <si>
    <t>CAI_5204</t>
  </si>
  <si>
    <t>CHESTNUT HILL SCHOOL</t>
  </si>
  <si>
    <t>CAI_5222</t>
  </si>
  <si>
    <t>COUNTRYSIDE SCHOOL</t>
  </si>
  <si>
    <t>CAI_5243</t>
  </si>
  <si>
    <t>CLEARWAY SCHOOL</t>
  </si>
  <si>
    <t>CAI_5248</t>
  </si>
  <si>
    <t>ANDOVER NEWTON THEOLOGICAL SCHOOL, HEBREW COLLEGE</t>
  </si>
  <si>
    <t>CAI_5249</t>
  </si>
  <si>
    <t>BOWEN SCHOOL</t>
  </si>
  <si>
    <t>CAI_5277</t>
  </si>
  <si>
    <t>DEARBORN ACADEMY SCHOOL</t>
  </si>
  <si>
    <t>CAI_5280</t>
  </si>
  <si>
    <t>BURR SCHOOL</t>
  </si>
  <si>
    <t>CAI_5359</t>
  </si>
  <si>
    <t>JOHN WARD SCHOOL</t>
  </si>
  <si>
    <t>CAI_5384</t>
  </si>
  <si>
    <t>CHARLES E BROWN MIDDLE SCHOOL</t>
  </si>
  <si>
    <t>CAI_5385</t>
  </si>
  <si>
    <t>OAK HILL MIDDLE SCHOOL</t>
  </si>
  <si>
    <t>CAI_5386</t>
  </si>
  <si>
    <t>NEWTON SOUTH HIGH SCHOOL</t>
  </si>
  <si>
    <t>CAI_5429</t>
  </si>
  <si>
    <t>CAI_5454</t>
  </si>
  <si>
    <t>FRANKLIN SCHOOL</t>
  </si>
  <si>
    <t>CAI_5458</t>
  </si>
  <si>
    <t>WELLAN MONTESSORI SCHOOL</t>
  </si>
  <si>
    <t>CAI_6719</t>
  </si>
  <si>
    <t>140 COMMONWEALTH AVE</t>
  </si>
  <si>
    <t>CAI_8</t>
  </si>
  <si>
    <t>JACKSON SCHOOL, NEWTON EARLY CHILDHOOD CENTER</t>
  </si>
  <si>
    <t>CAI_2382</t>
  </si>
  <si>
    <t>NORFOLK SENIOR CENTER</t>
  </si>
  <si>
    <t>NORFOLK</t>
  </si>
  <si>
    <t>CAI_2200</t>
  </si>
  <si>
    <t>PONDVILLE MEDICAL ASSOCIATES</t>
  </si>
  <si>
    <t>CAI_2381</t>
  </si>
  <si>
    <t>NORFOLK PUBLIC LIBRARY</t>
  </si>
  <si>
    <t>CAI_2145</t>
  </si>
  <si>
    <t>HILLCREST VILLAGE</t>
  </si>
  <si>
    <t>CAI_2160</t>
  </si>
  <si>
    <t>PINE KNOLL</t>
  </si>
  <si>
    <t>CAI_2159</t>
  </si>
  <si>
    <t>NORFOLK POLICE DEPARTMENT</t>
  </si>
  <si>
    <t>CAI_2284</t>
  </si>
  <si>
    <t>PONDVILLE CORRECTIONAL CENTER</t>
  </si>
  <si>
    <t>CAI_2373</t>
  </si>
  <si>
    <t>MCI - NORFOLK</t>
  </si>
  <si>
    <t>CAI_2449</t>
  </si>
  <si>
    <t>NORFOLK FIRE DEPARTMENT</t>
  </si>
  <si>
    <t>CAI_6533</t>
  </si>
  <si>
    <t>MCI - CEDAR JUNCTION</t>
  </si>
  <si>
    <t>2405 MAIN ST</t>
  </si>
  <si>
    <t>WALPOLE</t>
  </si>
  <si>
    <t>02071</t>
  </si>
  <si>
    <t>CAI_2221</t>
  </si>
  <si>
    <t>FREEMAN-KENNEDY SCHOOL</t>
  </si>
  <si>
    <t>CAI_2233</t>
  </si>
  <si>
    <t>KING PHILIP REGIONAL MIDDLE SCHOOL</t>
  </si>
  <si>
    <t>CAI_2259</t>
  </si>
  <si>
    <t>H. OLIVE DAY SCHOOL</t>
  </si>
  <si>
    <t>CAI_6056</t>
  </si>
  <si>
    <t>NORTH ADAMS SENIOR CENTER</t>
  </si>
  <si>
    <t>NORTH ADAMS</t>
  </si>
  <si>
    <t>CAI_6063</t>
  </si>
  <si>
    <t>NORTHERN BERKSHIRE EMERGENCY SHELTERING</t>
  </si>
  <si>
    <t>CAI_6046</t>
  </si>
  <si>
    <t>NORTHERN BERKSHIRE PEDIATRICS, ORTHOPEDIC ASSOCIATES OF NORTHERN BERKSHIRE, NORTH ADAMS FAMILY MEDICINE, WILLIAMSTOWN MEDICAL AT NORTH ADAMS RHC</t>
  </si>
  <si>
    <t>CAI_6060</t>
  </si>
  <si>
    <t>NORTH ADAMS COMMONS NURSING &amp; REHABILITATION</t>
  </si>
  <si>
    <t>CAI_6055</t>
  </si>
  <si>
    <t>NORTH ADAMS PUBLIC LIBRARY</t>
  </si>
  <si>
    <t>CAI_6057</t>
  </si>
  <si>
    <t>HUD Assisted Housing 150 ASHLAND ST</t>
  </si>
  <si>
    <t>CAI_6045</t>
  </si>
  <si>
    <t>NORTH ADAMS POLICE DEPARTMENT, NORTH ADAMS FIRE DEPARTMENT</t>
  </si>
  <si>
    <t>CAI_6047</t>
  </si>
  <si>
    <t>MASSACHUSETTS COLLEGE OF LIBERAL ARTS</t>
  </si>
  <si>
    <t>CAI_6052</t>
  </si>
  <si>
    <t>COLEGROVE PARK ELEMENTARY</t>
  </si>
  <si>
    <t>CAI_6054</t>
  </si>
  <si>
    <t>GREYLOCK SCHOOL</t>
  </si>
  <si>
    <t>CAI_6058</t>
  </si>
  <si>
    <t>CHARLES H MCCANN TECHNICAL SCHOOL ADULT EDUCATION</t>
  </si>
  <si>
    <t>CAI_6059</t>
  </si>
  <si>
    <t>CHARLES MCCANN VOCATIONAL TECHNICAL SCHOOL</t>
  </si>
  <si>
    <t>CAI_6061</t>
  </si>
  <si>
    <t>BRAYTON ELEMENTARY SCHOOL</t>
  </si>
  <si>
    <t>CAI_6062</t>
  </si>
  <si>
    <t>DRURY HIGH SCHOOL</t>
  </si>
  <si>
    <t>CAI_2946</t>
  </si>
  <si>
    <t>NORTH ANDOVER SENIOR CENTER</t>
  </si>
  <si>
    <t>NORTH ANDOVER</t>
  </si>
  <si>
    <t>CAI_2683</t>
  </si>
  <si>
    <t>ZOLOT, HOWARD DMD</t>
  </si>
  <si>
    <t>CAI_2692</t>
  </si>
  <si>
    <t>GALIZIO, STEPHEN J. MD, NEW ENGLAND ALLERGY, ASTHMA, AND IMMUNOLOGY</t>
  </si>
  <si>
    <t>CAI_2693</t>
  </si>
  <si>
    <t>GROSSMAN, MICHAEL MD PC</t>
  </si>
  <si>
    <t>CAI_2765</t>
  </si>
  <si>
    <t>MEADOWS HEALTH CENTER</t>
  </si>
  <si>
    <t>CAI_2784</t>
  </si>
  <si>
    <t>HARRIS, STEVEN MD</t>
  </si>
  <si>
    <t>CAI_2852</t>
  </si>
  <si>
    <t>ASHLAND FARMS AT NORTH ANDOVER</t>
  </si>
  <si>
    <t>CAI_2871</t>
  </si>
  <si>
    <t>CHILDREN'S MEDICAL OFFICE OF NORTH ANDOVER, P.C.</t>
  </si>
  <si>
    <t>CAI_2917</t>
  </si>
  <si>
    <t>SUTTON HILL CENTER</t>
  </si>
  <si>
    <t>CAI_3101</t>
  </si>
  <si>
    <t>PRESCOTT HOUSE</t>
  </si>
  <si>
    <t>CAI_3113</t>
  </si>
  <si>
    <t>BRIGHTVIEW OF NORTH ANDOVER</t>
  </si>
  <si>
    <t>CAI_3288</t>
  </si>
  <si>
    <t>ANDOVER EAR, NOSE &amp; THROAT CENTER, LLC, NORTHEAST DERMATOLOGY ASSOCIATES</t>
  </si>
  <si>
    <t>CAI_3292</t>
  </si>
  <si>
    <t>KIDS DR. P.C.</t>
  </si>
  <si>
    <t>CAI_3317</t>
  </si>
  <si>
    <t>FOOT HEALTH CENTER OF MERRIMACK VALLEY PC</t>
  </si>
  <si>
    <t>CAI_3060</t>
  </si>
  <si>
    <t>CAI_2756</t>
  </si>
  <si>
    <t>FOUNTAIN DRIVE</t>
  </si>
  <si>
    <t>CAI_2786</t>
  </si>
  <si>
    <t>BINGHAM WAY</t>
  </si>
  <si>
    <t>CAI_2853</t>
  </si>
  <si>
    <t>HUD Assisted Housing 310 GREENE ST</t>
  </si>
  <si>
    <t>CAI_2924</t>
  </si>
  <si>
    <t>FOULD'S TERRACE</t>
  </si>
  <si>
    <t>CAI_3200</t>
  </si>
  <si>
    <t>VETERANS</t>
  </si>
  <si>
    <t>CAI_3363</t>
  </si>
  <si>
    <t>O'CONNOR HEIGHTS</t>
  </si>
  <si>
    <t>CAI_3005</t>
  </si>
  <si>
    <t>NORTH ANDOVER POLICE DEPARTMENT</t>
  </si>
  <si>
    <t>CAI_3282</t>
  </si>
  <si>
    <t>NORTH ANDOVER FIRE DEPARTMENT</t>
  </si>
  <si>
    <t>CAI_3286</t>
  </si>
  <si>
    <t>CAI_135</t>
  </si>
  <si>
    <t>NORTH ANDOVER MIDDLE SCHOOL, ANNE BRADSTREET EARLY CHILDHOOD CENTER, ATKINSON SCHOOL</t>
  </si>
  <si>
    <t>CAI_2752</t>
  </si>
  <si>
    <t>THOMSON SCHOOL</t>
  </si>
  <si>
    <t>CAI_2886</t>
  </si>
  <si>
    <t>ANNIE L SARGENT SCHOOL</t>
  </si>
  <si>
    <t>CAI_3115</t>
  </si>
  <si>
    <t>CAI_3120</t>
  </si>
  <si>
    <t>MERITOR ACADEMY</t>
  </si>
  <si>
    <t>CAI_3190</t>
  </si>
  <si>
    <t>CAI_3269</t>
  </si>
  <si>
    <t>CAI_3285</t>
  </si>
  <si>
    <t>NORTH ANDOVER HIGH SCHOOL</t>
  </si>
  <si>
    <t>CAI_3364</t>
  </si>
  <si>
    <t>CAI_6855</t>
  </si>
  <si>
    <t>MERRIMACK COLLEGE</t>
  </si>
  <si>
    <t>315 TURNPIKE ST</t>
  </si>
  <si>
    <t>01845</t>
  </si>
  <si>
    <t>CAI_6881</t>
  </si>
  <si>
    <t>NEW ENGLAND TRACTOR TRAILER TRAINING SCHOOL OF MASSACHUSETTS</t>
  </si>
  <si>
    <t>1600 OSGOOD ST</t>
  </si>
  <si>
    <t>CAI_1335</t>
  </si>
  <si>
    <t>NORTH ATTLEBORO SENIOR CENTER</t>
  </si>
  <si>
    <t>NORTH ATTLEBOROUGH</t>
  </si>
  <si>
    <t>CAI_1203</t>
  </si>
  <si>
    <t>DERMATOLOGY PROFESSIONALS</t>
  </si>
  <si>
    <t>CAI_1275</t>
  </si>
  <si>
    <t>TRISTAN MEDICAL ENTERPRISES PC</t>
  </si>
  <si>
    <t>CAI_1334</t>
  </si>
  <si>
    <t>RICHARDS MEMORIAL LIBRARY</t>
  </si>
  <si>
    <t>CAI_1148</t>
  </si>
  <si>
    <t>ELM TERRACE</t>
  </si>
  <si>
    <t>CAI_1158</t>
  </si>
  <si>
    <t>HUD Assisted Housing 20 S WASHINGTON ST</t>
  </si>
  <si>
    <t>CAI_1304</t>
  </si>
  <si>
    <t>VETERAN'S</t>
  </si>
  <si>
    <t>CAI_1539</t>
  </si>
  <si>
    <t>CIRCLE COURT</t>
  </si>
  <si>
    <t>CAI_1198</t>
  </si>
  <si>
    <t>NORTH ATTLEBORO FIRE DEPARTMENT</t>
  </si>
  <si>
    <t>CAI_1311</t>
  </si>
  <si>
    <t>CAI_1364</t>
  </si>
  <si>
    <t>NORTH ATTLEBORO POLICE DEPARTMENT</t>
  </si>
  <si>
    <t>CAI_1431</t>
  </si>
  <si>
    <t>CAI_1301</t>
  </si>
  <si>
    <t>ST. MARY SACRED HEART SCHOOL</t>
  </si>
  <si>
    <t>CAI_1365</t>
  </si>
  <si>
    <t>NORTH ATTLEBOROUGH HIGH SCHOOL</t>
  </si>
  <si>
    <t>CAI_1475</t>
  </si>
  <si>
    <t>COMMUNITY SCHOOL</t>
  </si>
  <si>
    <t>CAI_1499</t>
  </si>
  <si>
    <t>FALLS SCHOOL</t>
  </si>
  <si>
    <t>CAI_1529</t>
  </si>
  <si>
    <t>AMVET BOULEVARD SCHOOL</t>
  </si>
  <si>
    <t>CAI_1530</t>
  </si>
  <si>
    <t>ROOSEVELT AVENUE SCHOOL</t>
  </si>
  <si>
    <t>CAI_1534</t>
  </si>
  <si>
    <t>NORTH ATTLEBOROUGH EARLY LEARNING CENTER</t>
  </si>
  <si>
    <t>CAI_221</t>
  </si>
  <si>
    <t>NORTH ATTLEBOROUGH MIDDLE SCHOOL</t>
  </si>
  <si>
    <t>CAI_93</t>
  </si>
  <si>
    <t>JOSEPH W MARTIN JR ELEMENTARY SCHOOL</t>
  </si>
  <si>
    <t>CAI_4014</t>
  </si>
  <si>
    <t>NORTH BROOKFIELD SENIOR CENTER</t>
  </si>
  <si>
    <t>NORTH BROOKFIELD</t>
  </si>
  <si>
    <t>CAI_3827</t>
  </si>
  <si>
    <t>BRIGHT STAR HEALTH</t>
  </si>
  <si>
    <t>CAI_3826</t>
  </si>
  <si>
    <t>HASTON FREE PUBLIC LIBRARY</t>
  </si>
  <si>
    <t>CAI_3897</t>
  </si>
  <si>
    <t>HERARD-LANE ESTATES</t>
  </si>
  <si>
    <t>CAI_3744</t>
  </si>
  <si>
    <t>NORTH BROOKFIELD POLICE DEPARTMENT</t>
  </si>
  <si>
    <t>CAI_3770</t>
  </si>
  <si>
    <t>NORTH BROOKFIELD FIRE DEPARTMENT</t>
  </si>
  <si>
    <t>CAI_4136</t>
  </si>
  <si>
    <t>WEST BROOKFIELD FIRE DEPARTMENT</t>
  </si>
  <si>
    <t>CAI_3469</t>
  </si>
  <si>
    <t>NORTH BROOKFIELD HIGH SCHOOL, NORTH BROOKFIELD ELEMENTARY SCHOOL</t>
  </si>
  <si>
    <t>CAI_3503</t>
  </si>
  <si>
    <t>MAD BROOK ACADEMY</t>
  </si>
  <si>
    <t>CAI_3527</t>
  </si>
  <si>
    <t>VALLEY VIEW SCHOOL</t>
  </si>
  <si>
    <t>CAI_4549</t>
  </si>
  <si>
    <t>NORTH READING SENIOR CENTER</t>
  </si>
  <si>
    <t>NORTH READING</t>
  </si>
  <si>
    <t>CAI_5286</t>
  </si>
  <si>
    <t>NORTH MIDDLESEX WOMENS HEALTHCARE, NORTH READING PEDIATRICS</t>
  </si>
  <si>
    <t>CAI_5421</t>
  </si>
  <si>
    <t>ROYAL MEADOW VIEW CENTER</t>
  </si>
  <si>
    <t>CAI_4874</t>
  </si>
  <si>
    <t>FLINT MEMORIAL LIBRARY</t>
  </si>
  <si>
    <t>CAI_4678</t>
  </si>
  <si>
    <t>PEABODY COURT</t>
  </si>
  <si>
    <t>CAI_4680</t>
  </si>
  <si>
    <t>HUD Assisted Housing 1 PEABODY CT</t>
  </si>
  <si>
    <t>CAI_5271</t>
  </si>
  <si>
    <t>NORTH READING POLICE DEPARTMENT, NORTH READING FIRE DEPARTMENT</t>
  </si>
  <si>
    <t>CAI_4441</t>
  </si>
  <si>
    <t>E. ETHEL LITTLE SCHOOL</t>
  </si>
  <si>
    <t>CAI_4677</t>
  </si>
  <si>
    <t>NORTH READING MIDDLE SCHOOL, NORTH READING HIGH SCHOOL</t>
  </si>
  <si>
    <t>CAI_4679</t>
  </si>
  <si>
    <t>L.D. BATCHELDER SCHOOL</t>
  </si>
  <si>
    <t>CAI_5217</t>
  </si>
  <si>
    <t>J. TURNER HOOD ELEMENTARY SCHOOL</t>
  </si>
  <si>
    <t>CAI_5667</t>
  </si>
  <si>
    <t>STAR LIGHT CENTER</t>
  </si>
  <si>
    <t>NORTHAMPTON</t>
  </si>
  <si>
    <t>CAI_5695</t>
  </si>
  <si>
    <t>NORTHAMPTON SENIOR CENTER</t>
  </si>
  <si>
    <t>CAI_5711</t>
  </si>
  <si>
    <t>NORTHAMPTON CSO FRIENDS OF THE HOMELESS</t>
  </si>
  <si>
    <t>CAI_208</t>
  </si>
  <si>
    <t>COOLEY DICKINSON HOSPITAL, MASS GENERAL CANCER AT COOLEY DICKINSON, INTENSIVIST PROGRAM, HOSPITALIST PROGRAM, RADIATION ONCOLOGY</t>
  </si>
  <si>
    <t>CAI_5534</t>
  </si>
  <si>
    <t>ROCKRIDGE AT LAUREL PARK, ROCKRIDGE RETIREMENT COMMUNITY</t>
  </si>
  <si>
    <t>CAI_5545</t>
  </si>
  <si>
    <t>LINDA MANOR EXTENDED CARE FACILITY</t>
  </si>
  <si>
    <t>CAI_5546</t>
  </si>
  <si>
    <t>LINDA MANOR ASSISTED LIVING</t>
  </si>
  <si>
    <t>CAI_5549</t>
  </si>
  <si>
    <t>HIGHVIEW OF NORTHAMPTON</t>
  </si>
  <si>
    <t>CAI_5569</t>
  </si>
  <si>
    <t>HAMPSHIRE CARDIOVASCULAR ASSOCIATES</t>
  </si>
  <si>
    <t>CAI_5604</t>
  </si>
  <si>
    <t>CARE ONE AT NORTHAMPTON</t>
  </si>
  <si>
    <t>CAI_5614</t>
  </si>
  <si>
    <t>LATHROP HOME</t>
  </si>
  <si>
    <t>CAI_5620</t>
  </si>
  <si>
    <t>COCHRANE DENTAL ASSOCIATES</t>
  </si>
  <si>
    <t>CAI_5634</t>
  </si>
  <si>
    <t>HAMPSHIRE GASTROENTEROLOGY ASSOCIATES, LLC</t>
  </si>
  <si>
    <t>CAI_5637</t>
  </si>
  <si>
    <t>NORTHAMPTON INTEGRATIVE MEDICINE</t>
  </si>
  <si>
    <t>CAI_5645</t>
  </si>
  <si>
    <t>CAI_5665</t>
  </si>
  <si>
    <t>CHRISTOPHER HEIGHTS OF NORTHAMPTON</t>
  </si>
  <si>
    <t>CAI_5670</t>
  </si>
  <si>
    <t>RIVER VALLEY REST HOME</t>
  </si>
  <si>
    <t>CAI_5678</t>
  </si>
  <si>
    <t>LOGAN, BERNARD, NORTHAMPTON AREA PEDIATRICS, NORTHAMPTON AREA PEDIATRICS - NORTHAMPTON</t>
  </si>
  <si>
    <t>CAI_5698</t>
  </si>
  <si>
    <t>WOMEN'S HEALTH</t>
  </si>
  <si>
    <t>CAI_5700</t>
  </si>
  <si>
    <t>FORBES LIBRARY</t>
  </si>
  <si>
    <t>CAI_5721</t>
  </si>
  <si>
    <t>LILLY LIBRARY</t>
  </si>
  <si>
    <t>CAI_5635</t>
  </si>
  <si>
    <t>CAHILL APTS</t>
  </si>
  <si>
    <t>CAI_5677</t>
  </si>
  <si>
    <t>FORSANDER APTS</t>
  </si>
  <si>
    <t>CAI_5696</t>
  </si>
  <si>
    <t>SALVO HOUSE</t>
  </si>
  <si>
    <t>CAI_5702</t>
  </si>
  <si>
    <t>HUD Assisted Housing 49 OLD SOUTH ST</t>
  </si>
  <si>
    <t>CAI_5714</t>
  </si>
  <si>
    <t>TOBIN MANOR</t>
  </si>
  <si>
    <t>CAI_5716</t>
  </si>
  <si>
    <t>HAMPSHIRE HEIGHTS</t>
  </si>
  <si>
    <t>CAI_5723</t>
  </si>
  <si>
    <t>MEADOWBROOK APARTMENTS</t>
  </si>
  <si>
    <t>CAI_5555</t>
  </si>
  <si>
    <t>STATE POLICE STATION B-6, NORTHAMPTON</t>
  </si>
  <si>
    <t>CAI_5607</t>
  </si>
  <si>
    <t>NORTHAMPTON POLICE DEPARTMENT</t>
  </si>
  <si>
    <t>CAI_5636</t>
  </si>
  <si>
    <t>NORTHAMPTON FIRE DEPARTMENT</t>
  </si>
  <si>
    <t>CAI_5644</t>
  </si>
  <si>
    <t>CAI_5649</t>
  </si>
  <si>
    <t>HAMPSHIRE COUNTY SHERIFF, HAMPSHIRE COUNTY JAIL AND HOUSE OF CORRECTION</t>
  </si>
  <si>
    <t>CAI_5556</t>
  </si>
  <si>
    <t>NEW DIRECTIONS SCHOOL, CUTCHINS PROGRAM</t>
  </si>
  <si>
    <t>CAI_5605</t>
  </si>
  <si>
    <t>JACKSON STREET SCHOOL</t>
  </si>
  <si>
    <t>CAI_5608</t>
  </si>
  <si>
    <t>SMITH VOCATIONAL AND AGRICULTURAL HIGH SCHOOL, SMITH ADULT COMMUNITY EDUCATION</t>
  </si>
  <si>
    <t>CAI_5619</t>
  </si>
  <si>
    <t>CLARKE SCHOOL, CLARKE SCHOOL FOR THE DEAF NORTHAMPTON</t>
  </si>
  <si>
    <t>CAI_5629</t>
  </si>
  <si>
    <t>LEEDS SCHOOL</t>
  </si>
  <si>
    <t>CAI_5652</t>
  </si>
  <si>
    <t>COMMUNITY ENTERPRISES</t>
  </si>
  <si>
    <t>CAI_5655</t>
  </si>
  <si>
    <t>BRIDGE STREET SCHOOL</t>
  </si>
  <si>
    <t>CAI_5664</t>
  </si>
  <si>
    <t>SMITH COLLEGE</t>
  </si>
  <si>
    <t>CAI_5671</t>
  </si>
  <si>
    <t>LANDER GRINSPOON ACADEMY</t>
  </si>
  <si>
    <t>CAI_5680</t>
  </si>
  <si>
    <t>CAMPUS SCHOOL OF SMITH COLLEGE</t>
  </si>
  <si>
    <t>CAI_5699</t>
  </si>
  <si>
    <t>MONTESSORI SCHOOL OF NORTHAMPTON</t>
  </si>
  <si>
    <t>CAI_5704</t>
  </si>
  <si>
    <t>NORTHAMPTON HIGH SCHOOL</t>
  </si>
  <si>
    <t>CAI_5722</t>
  </si>
  <si>
    <t>RK FINN RYAN ROAD ELEMENTARY SCHOOL</t>
  </si>
  <si>
    <t>CAI_5724</t>
  </si>
  <si>
    <t>JOHN F KENNEDY MIDDLE SCHOOL</t>
  </si>
  <si>
    <t>CAI_4215</t>
  </si>
  <si>
    <t>NORTHBOROUGH SENIOR CENTER</t>
  </si>
  <si>
    <t>NORTHBOROUGH</t>
  </si>
  <si>
    <t>CAI_3587</t>
  </si>
  <si>
    <t>COLEMAN HOUSE</t>
  </si>
  <si>
    <t>CAI_3914</t>
  </si>
  <si>
    <t>BEAUMONT REHAB &amp; SKILLED NURSING NORTHBOROUGH, WHITNEY PLACE AT NORTHBOROUGH</t>
  </si>
  <si>
    <t>CAI_3976</t>
  </si>
  <si>
    <t>NORTHBORO PEDIATRICS, UMASS MEMORIAL MEDICAL GROUP</t>
  </si>
  <si>
    <t>CAI_3820</t>
  </si>
  <si>
    <t>NORTHBOROUGH FREE LIBRARY</t>
  </si>
  <si>
    <t>CAI_3821</t>
  </si>
  <si>
    <t>COLONIAL VILLAGE</t>
  </si>
  <si>
    <t>CAI_3910</t>
  </si>
  <si>
    <t>HERITAGE VILLAGE</t>
  </si>
  <si>
    <t>CAI_3631</t>
  </si>
  <si>
    <t>NORTHBOROUGH POLICE DEPARTMENT</t>
  </si>
  <si>
    <t>CAI_3913</t>
  </si>
  <si>
    <t>NORTHBOROUGH FIRE DEPARTMENT</t>
  </si>
  <si>
    <t>CAI_3543</t>
  </si>
  <si>
    <t>MARION E ZEH SCHOOL</t>
  </si>
  <si>
    <t>CAI_3596</t>
  </si>
  <si>
    <t>ST. BERNADETTE SCHOOL</t>
  </si>
  <si>
    <t>CAI_3597</t>
  </si>
  <si>
    <t>MARGUERITE E PEASLEE SCHOOL</t>
  </si>
  <si>
    <t>CAI_3632</t>
  </si>
  <si>
    <t>THE FITZGERALD INSTITUTE</t>
  </si>
  <si>
    <t>CAI_3658</t>
  </si>
  <si>
    <t>ROBERT E MELICAN MIDDLE SCHOOL</t>
  </si>
  <si>
    <t>CAI_3815</t>
  </si>
  <si>
    <t>LINCOLN STREET SCHOOL</t>
  </si>
  <si>
    <t>CAI_3911</t>
  </si>
  <si>
    <t>ALGONQUIN REGIONAL HIGH SCHOOL</t>
  </si>
  <si>
    <t>CAI_3999</t>
  </si>
  <si>
    <t>FANNIE E PROCTOR SCHOOL</t>
  </si>
  <si>
    <t>CAI_4166</t>
  </si>
  <si>
    <t>CORNERSTONE ACADEMY</t>
  </si>
  <si>
    <t>CAI_3838</t>
  </si>
  <si>
    <t>NORTHBRIDGE SENIOR CENTER</t>
  </si>
  <si>
    <t>NORTHBRIDGE</t>
  </si>
  <si>
    <t>CAI_31</t>
  </si>
  <si>
    <t>ST. CAMILLUS HEALTH CENTER</t>
  </si>
  <si>
    <t>CAI_4192</t>
  </si>
  <si>
    <t>BEAUMONT REHAB &amp; SKILLED NURSING NORTHBRIDGE, WHITNEY PLACE AT NORTHBRIDGE</t>
  </si>
  <si>
    <t>CAI_4167</t>
  </si>
  <si>
    <t>WHITINSVILLE SOCIAL LIBRARY</t>
  </si>
  <si>
    <t>CAI_3759</t>
  </si>
  <si>
    <t>LAKE TERRACE</t>
  </si>
  <si>
    <t>CAI_3924</t>
  </si>
  <si>
    <t>CAI_3663</t>
  </si>
  <si>
    <t>NORTHBRIDGE POLICE DEPARTMENT</t>
  </si>
  <si>
    <t>CAI_4024</t>
  </si>
  <si>
    <t>NORTHBRIDGE FIRE DEPARTMENT</t>
  </si>
  <si>
    <t>CAI_3740</t>
  </si>
  <si>
    <t>WHITINSVILLE CHRISTIAN SCHOOL</t>
  </si>
  <si>
    <t>CAI_3741</t>
  </si>
  <si>
    <t>NORTHBRIDGE HIGH SCHOOL</t>
  </si>
  <si>
    <t>CAI_3743</t>
  </si>
  <si>
    <t>NORTHBRIDGE ELEMENTARY SCHOOL</t>
  </si>
  <si>
    <t>CAI_3893</t>
  </si>
  <si>
    <t>NORTHBRIDGE MIDDLE SCHOOL</t>
  </si>
  <si>
    <t>CAI_5873</t>
  </si>
  <si>
    <t>NORTHFIELD SENIOR CENTER, NORTHFIELD POLICE DEPARTMENT</t>
  </si>
  <si>
    <t>NORTHFIELD</t>
  </si>
  <si>
    <t>CAI_5876</t>
  </si>
  <si>
    <t>FIELD LIBRARY</t>
  </si>
  <si>
    <t>CAI_5878</t>
  </si>
  <si>
    <t>DICKINSON MEMORIAL LIBRARY</t>
  </si>
  <si>
    <t>CAI_5872</t>
  </si>
  <si>
    <t>SQUAKHEAG VILLAGE</t>
  </si>
  <si>
    <t>CAI_5875</t>
  </si>
  <si>
    <t>NORTHFIELD FIRE DEPARTMENT</t>
  </si>
  <si>
    <t>CAI_5874</t>
  </si>
  <si>
    <t>NORTHFIELD ELEMENTARY SCHOOL</t>
  </si>
  <si>
    <t>CAI_5877</t>
  </si>
  <si>
    <t>PIONEER VALLEY REGIONAL SCHOOL</t>
  </si>
  <si>
    <t>CAI_222</t>
  </si>
  <si>
    <t>NORTON SENIOR CENTER, NORTON FIRE DEPARTMENT</t>
  </si>
  <si>
    <t>NORTON</t>
  </si>
  <si>
    <t>CAI_1453</t>
  </si>
  <si>
    <t>WINGATE RESIDENCES AT NORTON, WINGATE AT NORTON</t>
  </si>
  <si>
    <t>CAI_1490</t>
  </si>
  <si>
    <t>DAGGETT-CRANDALL NEWCOMB HOME</t>
  </si>
  <si>
    <t>CAI_224</t>
  </si>
  <si>
    <t>NORTON PUBLIC LIBRARY</t>
  </si>
  <si>
    <t>CAI_1177</t>
  </si>
  <si>
    <t>WOODLAND MEADOWS I</t>
  </si>
  <si>
    <t>CAI_1283</t>
  </si>
  <si>
    <t>NORTON FIRE DEPARTMENT</t>
  </si>
  <si>
    <t>CAI_1346</t>
  </si>
  <si>
    <t>CAI_223</t>
  </si>
  <si>
    <t>NORTON POLICE DEPARTMENT</t>
  </si>
  <si>
    <t>CAI_1289</t>
  </si>
  <si>
    <t>J.C. SOLMONESE ELEMENTARY SCHOOL</t>
  </si>
  <si>
    <t>CAI_1368</t>
  </si>
  <si>
    <t>LEGACY CHRISTIAN ACADEMY</t>
  </si>
  <si>
    <t>CAI_1420</t>
  </si>
  <si>
    <t>L.G. NOURSE ELEMENTARY SCHOOL</t>
  </si>
  <si>
    <t>CAI_1444</t>
  </si>
  <si>
    <t>NORTON HIGH SCHOOL</t>
  </si>
  <si>
    <t>CAI_1445</t>
  </si>
  <si>
    <t>HENRI A YELLE SCHOOL</t>
  </si>
  <si>
    <t>CAI_1552</t>
  </si>
  <si>
    <t>WHEATON COLLEGE</t>
  </si>
  <si>
    <t>CAI_1553</t>
  </si>
  <si>
    <t>NORTON MIDDLE SCHOOL</t>
  </si>
  <si>
    <t>CAI_1619</t>
  </si>
  <si>
    <t>NORWELL SENIOR CENTER</t>
  </si>
  <si>
    <t>NORWELL</t>
  </si>
  <si>
    <t>CAI_1730</t>
  </si>
  <si>
    <t>NORWELL PEDIATRICS, LLC</t>
  </si>
  <si>
    <t>CAI_1750</t>
  </si>
  <si>
    <t>SOUTHWOOD AT NORWELL NURSING CENTER</t>
  </si>
  <si>
    <t>CAI_1810</t>
  </si>
  <si>
    <t>ROYAL NORWELL NURSING &amp; REHABILITATION CENTER</t>
  </si>
  <si>
    <t>CAI_59</t>
  </si>
  <si>
    <t>CAI_1670</t>
  </si>
  <si>
    <t>JAMES LIBRARY</t>
  </si>
  <si>
    <t>CAI_1982</t>
  </si>
  <si>
    <t>NORWELL PUBLIC LIBRARY, NORWELL HIGH SCHOOL</t>
  </si>
  <si>
    <t>CAI_1811</t>
  </si>
  <si>
    <t>NORWELL GARDENS</t>
  </si>
  <si>
    <t>CAI_1669</t>
  </si>
  <si>
    <t>NORWELL POLICE DEPARTMENT</t>
  </si>
  <si>
    <t>CAI_1671</t>
  </si>
  <si>
    <t>STATE POLICE STATION D-1, NORWELL</t>
  </si>
  <si>
    <t>CAI_1672</t>
  </si>
  <si>
    <t>NORWELL FIRE DEPARTMENT</t>
  </si>
  <si>
    <t>CAI_1867</t>
  </si>
  <si>
    <t>CAI_1976</t>
  </si>
  <si>
    <t>CAI_1687</t>
  </si>
  <si>
    <t>SOUTH SHORE CHARTER PUBLIC SCHOOL</t>
  </si>
  <si>
    <t>CAI_1749</t>
  </si>
  <si>
    <t>GRACE FARRAR COLE SCHOOL</t>
  </si>
  <si>
    <t>CAI_1962</t>
  </si>
  <si>
    <t>THE ACCORD SCHOOL</t>
  </si>
  <si>
    <t>CAI_1977</t>
  </si>
  <si>
    <t>WILLIAM G VINAL SCHOOL</t>
  </si>
  <si>
    <t>CAI_58</t>
  </si>
  <si>
    <t>NORWELL MIDDLE SCHOOL</t>
  </si>
  <si>
    <t>CAI_2390</t>
  </si>
  <si>
    <t>NORWOOD SENIOR CENTER</t>
  </si>
  <si>
    <t>NORWOOD</t>
  </si>
  <si>
    <t>CAI_2413</t>
  </si>
  <si>
    <t>NEPONSET RIVER HOUSE</t>
  </si>
  <si>
    <t>CAI_2056</t>
  </si>
  <si>
    <t>FALLAH-SOHY, ESMAIL MD, NORWOOD MEDICAL ASSOCIATES, WAINER, ROBERT MD</t>
  </si>
  <si>
    <t>CAI_2178</t>
  </si>
  <si>
    <t>VICTORIA HAVEN NURSING FACILITY</t>
  </si>
  <si>
    <t>CAI_2180</t>
  </si>
  <si>
    <t>DEDHAM MEDICAL ASSOCIATES - NORWOOD</t>
  </si>
  <si>
    <t>CAI_2201</t>
  </si>
  <si>
    <t>GOLDEN LIVING CENTER - NORWOOD</t>
  </si>
  <si>
    <t>CAI_2318</t>
  </si>
  <si>
    <t>CHARLWELL HOUSE</t>
  </si>
  <si>
    <t>CAI_2334</t>
  </si>
  <si>
    <t>DUSSEAULT, LOUIS MD, SILKEN, ALAN MD, SUBURBAN EYE SPECIALISTS, P.C., RADIOLOGY ASSOCIATES OF NORWOOD, ASSOCIATES IN INTERNAL MEDICINE</t>
  </si>
  <si>
    <t>CAI_2363</t>
  </si>
  <si>
    <t>BENCHMARK SENIOR LIVING AT CLAPBOARDTREE</t>
  </si>
  <si>
    <t>CAI_2485</t>
  </si>
  <si>
    <t>STEWARD NORWOOD HOSPITAL, NORWOOD HOSPITAL-PEDIATRICS</t>
  </si>
  <si>
    <t>CAI_2519</t>
  </si>
  <si>
    <t>SUNRISE OF NORWOOD</t>
  </si>
  <si>
    <t>CAI_2532</t>
  </si>
  <si>
    <t>ROOT FAMILY MEDICINE</t>
  </si>
  <si>
    <t>CAI_2564</t>
  </si>
  <si>
    <t>ELLIS REHABILITATION AND NURSING CENTER</t>
  </si>
  <si>
    <t>CAI_2633</t>
  </si>
  <si>
    <t>BUAP-NEPONSET VALLEY MEDICAL PRACTICE</t>
  </si>
  <si>
    <t>CAI_2638</t>
  </si>
  <si>
    <t>TWENTY TWENTY EYE CARE</t>
  </si>
  <si>
    <t>CAI_2357</t>
  </si>
  <si>
    <t>MORRILL MEMORIAL LIBRARY</t>
  </si>
  <si>
    <t>CAI_2101</t>
  </si>
  <si>
    <t>NAHATAN VILLAGE 667-3, NAHATAN VILLAGE 667-4</t>
  </si>
  <si>
    <t>CAI_2267</t>
  </si>
  <si>
    <t>WILLOWOOD 667-2</t>
  </si>
  <si>
    <t>CAI_2268</t>
  </si>
  <si>
    <t>WILLOWOOD 667-1</t>
  </si>
  <si>
    <t>CAI_2342</t>
  </si>
  <si>
    <t>FRANK L. WALSH</t>
  </si>
  <si>
    <t>CAI_2343</t>
  </si>
  <si>
    <t>HUD Assisted Housing 40 WILLIAM SHYNE CIR</t>
  </si>
  <si>
    <t>CAI_2598</t>
  </si>
  <si>
    <t>WASHINGTON HEIGHTS</t>
  </si>
  <si>
    <t>CAI_2450</t>
  </si>
  <si>
    <t>NORWOOD POLICE DEPARTMENT, NORWOOD FIRE DEPARTMENT</t>
  </si>
  <si>
    <t>CAI_2115</t>
  </si>
  <si>
    <t>CORNELIUS M CALLAHAN SCHOOL</t>
  </si>
  <si>
    <t>CAI_2154</t>
  </si>
  <si>
    <t>DR. PHILIP O COAKLEY MIDDLE SCHOOL</t>
  </si>
  <si>
    <t>CAI_2168</t>
  </si>
  <si>
    <t>MARTIN ELECTRICAL SCHOOL</t>
  </si>
  <si>
    <t>CAI_2169</t>
  </si>
  <si>
    <t>FINE MORTUARY COLLEGE</t>
  </si>
  <si>
    <t>CAI_2220</t>
  </si>
  <si>
    <t>BALCH SCHOOL</t>
  </si>
  <si>
    <t>CAI_2239</t>
  </si>
  <si>
    <t>ST. CATHERINE OF SIENA SCHOOL</t>
  </si>
  <si>
    <t>CAI_2277</t>
  </si>
  <si>
    <t>MASSHIRE NORWOOD CAREER CENTER, DERMATOLOGY ASSOCIATES, PC</t>
  </si>
  <si>
    <t>CAI_2417</t>
  </si>
  <si>
    <t>NORWOOD HIGH SCHOOL</t>
  </si>
  <si>
    <t>CAI_2418</t>
  </si>
  <si>
    <t>GEORGE F WILLETT SCHOOL</t>
  </si>
  <si>
    <t>CAI_2434</t>
  </si>
  <si>
    <t>F.A. CLEVELAND ELEMENTARY SCHOOL</t>
  </si>
  <si>
    <t>CAI_2518</t>
  </si>
  <si>
    <t>CHARLES J PRESCOTT SCHOOL</t>
  </si>
  <si>
    <t>CAI_2533</t>
  </si>
  <si>
    <t>MAY CENTER SCHOOL FOR BRAIN INJURY AND RELATED DISORDERS RESIDENTIAL (BROCKTON)</t>
  </si>
  <si>
    <t>CAI_2603</t>
  </si>
  <si>
    <t>JOHN P OLDHAM SCHOOL</t>
  </si>
  <si>
    <t>CAI_2604</t>
  </si>
  <si>
    <t>UNIVERSAL TECHNICAL INSTITUTE OF MASSACHUSETTS INC</t>
  </si>
  <si>
    <t>CAI_63</t>
  </si>
  <si>
    <t>NORWOOD MONTESSORI SCHOOL, HAND IN HAND CHILDREN'S CENTER</t>
  </si>
  <si>
    <t>CAI_5972</t>
  </si>
  <si>
    <t>OAK BLUFFS SENIOR CENTER</t>
  </si>
  <si>
    <t>OAK BLUFFS</t>
  </si>
  <si>
    <t>CAI_5954</t>
  </si>
  <si>
    <t>WINDEMERE NURSING &amp; REHABILITATION CENTER, MELROSE INTERNAL MEDICINE, MARTHA'S VINEYARD HOSPITAL</t>
  </si>
  <si>
    <t>CAI_5953</t>
  </si>
  <si>
    <t>OAK BLUFFS PUBLIC LIBRARY</t>
  </si>
  <si>
    <t>CAI_5952</t>
  </si>
  <si>
    <t>STATE POLICE STATION D-5, OAK BLUFFS</t>
  </si>
  <si>
    <t>CAI_5962</t>
  </si>
  <si>
    <t>OAK BLUFFS FIRE DEPARTMENT</t>
  </si>
  <si>
    <t>CAI_5971</t>
  </si>
  <si>
    <t>OAK BLUFFS POLICE DEPARTMENT</t>
  </si>
  <si>
    <t>CAI_5964</t>
  </si>
  <si>
    <t>MARTHA'S VINEYARD REGIONAL HIGH SCHOOL</t>
  </si>
  <si>
    <t>CAI_5973</t>
  </si>
  <si>
    <t>OAK BLUFFS ELEMENTARY SCHOOL</t>
  </si>
  <si>
    <t>CAI_3491</t>
  </si>
  <si>
    <t>OAKHAM SENIOR CENTER</t>
  </si>
  <si>
    <t>OAKHAM</t>
  </si>
  <si>
    <t>CAI_3405</t>
  </si>
  <si>
    <t>FOBES MEMORIAL LIBRARY</t>
  </si>
  <si>
    <t>CAI_3444</t>
  </si>
  <si>
    <t>OAKHAM POLICE DEPARTMENT, OAKHAM FIRE DEPARTMENT</t>
  </si>
  <si>
    <t>CAI_3432</t>
  </si>
  <si>
    <t>OAKHAM CENTER</t>
  </si>
  <si>
    <t>CAI_5852</t>
  </si>
  <si>
    <t>QUABBIN HOUSE</t>
  </si>
  <si>
    <t>ORANGE</t>
  </si>
  <si>
    <t>CAI_5856</t>
  </si>
  <si>
    <t>ORANGE SENIOR CENTER</t>
  </si>
  <si>
    <t>CAI_5853</t>
  </si>
  <si>
    <t>ORANGE MEDICAL AND DENTAL</t>
  </si>
  <si>
    <t>CAI_5850</t>
  </si>
  <si>
    <t>MOORE-LELAND LIBRARY</t>
  </si>
  <si>
    <t>CAI_5854</t>
  </si>
  <si>
    <t>WHEELER MEMORIAL LIBRARY</t>
  </si>
  <si>
    <t>CAI_5847</t>
  </si>
  <si>
    <t>COLONIAL ACRES</t>
  </si>
  <si>
    <t>CAI_5846</t>
  </si>
  <si>
    <t>ORANGE POLICE DEPARTMENT</t>
  </si>
  <si>
    <t>CAI_5851</t>
  </si>
  <si>
    <t>ORANGE FIRE DEPARTMENT</t>
  </si>
  <si>
    <t>CAI_5855</t>
  </si>
  <si>
    <t>CAI_5848</t>
  </si>
  <si>
    <t>FISHER HILL SCHOOL</t>
  </si>
  <si>
    <t>CAI_5849</t>
  </si>
  <si>
    <t>RALPH C MAHAR REGIONAL SCHOOL</t>
  </si>
  <si>
    <t>CAI_6393</t>
  </si>
  <si>
    <t>DEXTER PARK SCHOOL</t>
  </si>
  <si>
    <t>3 DEXTER ST</t>
  </si>
  <si>
    <t>01364</t>
  </si>
  <si>
    <t>CAI_1069</t>
  </si>
  <si>
    <t>HOMELESS PREVENTTION COUNCIL</t>
  </si>
  <si>
    <t>ORLEANS</t>
  </si>
  <si>
    <t>CAI_1072</t>
  </si>
  <si>
    <t>ORLEANS SENIOR CENTER</t>
  </si>
  <si>
    <t>CAI_1006</t>
  </si>
  <si>
    <t>ORLEANS MEDICAL CENTER</t>
  </si>
  <si>
    <t>CAI_1048</t>
  </si>
  <si>
    <t>TERRACES ORLEANS</t>
  </si>
  <si>
    <t>CAI_919</t>
  </si>
  <si>
    <t>SNOW LIBRARY</t>
  </si>
  <si>
    <t>CAI_1025</t>
  </si>
  <si>
    <t>ROCK HARBOR VILLAGE</t>
  </si>
  <si>
    <t>CAI_926</t>
  </si>
  <si>
    <t>TONSET WOODS - 667-1, TONSET WOODS - 667-2</t>
  </si>
  <si>
    <t>CAI_6895</t>
  </si>
  <si>
    <t>ORLEANS FIRE DEPARTMENT</t>
  </si>
  <si>
    <t>58 Eldredge Park Way</t>
  </si>
  <si>
    <t>Orleans</t>
  </si>
  <si>
    <t>02653</t>
  </si>
  <si>
    <t>CAI_957</t>
  </si>
  <si>
    <t>ORLEANS POLICE DEPARTMENT</t>
  </si>
  <si>
    <t>CAI_1035</t>
  </si>
  <si>
    <t>THE PARTNERSHIP SCHOOL OF CAPE COD, INC</t>
  </si>
  <si>
    <t>CAI_213</t>
  </si>
  <si>
    <t>ORLEANS ELEMENTARY SCHOOL, ORLEANS FIRE DEPARTMENT</t>
  </si>
  <si>
    <t>CAI_920</t>
  </si>
  <si>
    <t>NAUSET REGIONAL MIDDLE SCHOOL</t>
  </si>
  <si>
    <t>CAI_6044</t>
  </si>
  <si>
    <t>OTIS SENIOR CENTER</t>
  </si>
  <si>
    <t>OTIS</t>
  </si>
  <si>
    <t>CAI_6041</t>
  </si>
  <si>
    <t>OTIS LIBRARY &amp; MUSEUM</t>
  </si>
  <si>
    <t>CAI_6042</t>
  </si>
  <si>
    <t>OTIS FIRE DEPARTMENT</t>
  </si>
  <si>
    <t>CAI_6043</t>
  </si>
  <si>
    <t>OTIS POLICE DEPARTMENT</t>
  </si>
  <si>
    <t>CAI_6564</t>
  </si>
  <si>
    <t>10 S PINE ST</t>
  </si>
  <si>
    <t>01029</t>
  </si>
  <si>
    <t>CAI_6425</t>
  </si>
  <si>
    <t>FARMINGTON RIVER ELEMENTARY SCHOOL</t>
  </si>
  <si>
    <t>555 MAIN ST</t>
  </si>
  <si>
    <t>01253</t>
  </si>
  <si>
    <t>CAI_3865</t>
  </si>
  <si>
    <t>OXFORD SENIOR CENTER</t>
  </si>
  <si>
    <t>OXFORD</t>
  </si>
  <si>
    <t>CAI_4133</t>
  </si>
  <si>
    <t>ROYAL SANDALWOOD CENTER</t>
  </si>
  <si>
    <t>CAI_4171</t>
  </si>
  <si>
    <t>OXFORD FREE PUBLIC LIBRARY</t>
  </si>
  <si>
    <t>CAI_3963</t>
  </si>
  <si>
    <t>LIBERTY LANE</t>
  </si>
  <si>
    <t>CAI_4139</t>
  </si>
  <si>
    <t>HUGUENOT ARMS 667-2, HUGUENOT ARMS 667-1</t>
  </si>
  <si>
    <t>CAI_3541</t>
  </si>
  <si>
    <t>OXFORD POLICE DEPARTMENT</t>
  </si>
  <si>
    <t>CAI_3749</t>
  </si>
  <si>
    <t>OXFORD FIRE DEPARTMENT</t>
  </si>
  <si>
    <t>CAI_3879</t>
  </si>
  <si>
    <t>CAI_189</t>
  </si>
  <si>
    <t>OXFORD MIDDLE SCHOOL</t>
  </si>
  <si>
    <t>CAI_3393</t>
  </si>
  <si>
    <t>YOU, INC. OXFORD HOUSE</t>
  </si>
  <si>
    <t>CAI_3542</t>
  </si>
  <si>
    <t>OXFORD HIGH SCHOOL</t>
  </si>
  <si>
    <t>CAI_3750</t>
  </si>
  <si>
    <t>ALFRED M CHAFFEE SCHOOL</t>
  </si>
  <si>
    <t>CAI_3878</t>
  </si>
  <si>
    <t>CLARA BARTON SCHOOL</t>
  </si>
  <si>
    <t>CAI_670</t>
  </si>
  <si>
    <t>PALMER SENIOR CENTER</t>
  </si>
  <si>
    <t>PALMER</t>
  </si>
  <si>
    <t>CAI_371</t>
  </si>
  <si>
    <t>BAYSTATE WING HOSPITAL AND MEDICAL CENTERS</t>
  </si>
  <si>
    <t>CAI_372</t>
  </si>
  <si>
    <t>PALMER HEALTHCARE CENTER</t>
  </si>
  <si>
    <t>CAI_375</t>
  </si>
  <si>
    <t>KELLY AND VELAZQUEZ EYE CENTER</t>
  </si>
  <si>
    <t>CAI_470</t>
  </si>
  <si>
    <t>PALMER PUBLIC LIBRARY</t>
  </si>
  <si>
    <t>CAI_370</t>
  </si>
  <si>
    <t>LAUREL MANOR</t>
  </si>
  <si>
    <t>CAI_432</t>
  </si>
  <si>
    <t>THREE RIVERS FIRE DEPARTMENT</t>
  </si>
  <si>
    <t>CAI_440</t>
  </si>
  <si>
    <t>BONDSVILLE FIRE DEPARTMENT</t>
  </si>
  <si>
    <t>CAI_688</t>
  </si>
  <si>
    <t>PALMER FIRE DEPARTMENT</t>
  </si>
  <si>
    <t>CAI_731</t>
  </si>
  <si>
    <t>PALMER POLICE DEPARTMENT</t>
  </si>
  <si>
    <t>CAI_524</t>
  </si>
  <si>
    <t>PALMER HIGH SCHOOL</t>
  </si>
  <si>
    <t>CAI_525</t>
  </si>
  <si>
    <t>OLD MILL POND SCHOOL</t>
  </si>
  <si>
    <t>CAI_680</t>
  </si>
  <si>
    <t>PATHFINDER REGIONAL VOCATIONAL-TECHNICAL HIGH SCHOOL</t>
  </si>
  <si>
    <t>CAI_3540</t>
  </si>
  <si>
    <t>PAXTON SENIOR CENTER, PAXTON CENTER</t>
  </si>
  <si>
    <t>PAXTON</t>
  </si>
  <si>
    <t>CAI_3970</t>
  </si>
  <si>
    <t>CAI_4119</t>
  </si>
  <si>
    <t>PAXTON POLICE DEPARTMENT, PAXTON FIRE DEPARTMENT</t>
  </si>
  <si>
    <t>CAI_3513</t>
  </si>
  <si>
    <t>ANNA MARIA COLLEGE</t>
  </si>
  <si>
    <t>CAI_3153</t>
  </si>
  <si>
    <t>PEABODY SENIOR CENTER</t>
  </si>
  <si>
    <t>PEABODY</t>
  </si>
  <si>
    <t>CAI_2703</t>
  </si>
  <si>
    <t>HARWICH MEDICAL ASSOCIATES, PAIN AND WELLNESS CENTER, PEDIATRIC HEALTHCARE ASSOCIATES, PEDIATRIC HEALTH CARE ASSOCIATES P.C. - PEABODY</t>
  </si>
  <si>
    <t>CAI_2705</t>
  </si>
  <si>
    <t>SPORTS MEDICINE NORTH</t>
  </si>
  <si>
    <t>CAI_2706</t>
  </si>
  <si>
    <t>LAHEY MEDICAL CENTER - PEABODY</t>
  </si>
  <si>
    <t>CAI_2712</t>
  </si>
  <si>
    <t>ROSEWOOD NURSING &amp; REHABILITATION CENTER</t>
  </si>
  <si>
    <t>CAI_2901</t>
  </si>
  <si>
    <t>NEW ENGLAND ORTHOPEDIC SPECIALISTS, LLC</t>
  </si>
  <si>
    <t>CAI_2904</t>
  </si>
  <si>
    <t>PEABODY FAMILY HEALTH CENTER</t>
  </si>
  <si>
    <t>CAI_2955</t>
  </si>
  <si>
    <t>MICROSURGICAL EYE CONSULTANTS, INTERNAL MEDICINE PHYSICIANS OF THE NORTH SHORE</t>
  </si>
  <si>
    <t>CAI_3031</t>
  </si>
  <si>
    <t>JEFFREY &amp; SUSAN BRUDNICK CENTER FOR LIVING, HARRIETT AND RALPH KAPLAN ESTATES</t>
  </si>
  <si>
    <t>CAI_3042</t>
  </si>
  <si>
    <t>PILGRIM REHABILITATION &amp; SKILLED NURSING CENTER</t>
  </si>
  <si>
    <t>CAI_3084</t>
  </si>
  <si>
    <t>CONTINUING CARE AT BROOKSBY VILLAGE</t>
  </si>
  <si>
    <t>CAI_3126</t>
  </si>
  <si>
    <t>RETINA CONSULTANTS OF BOSTON, SZCZECHOWICZ, KAREN MD</t>
  </si>
  <si>
    <t>CAI_3133</t>
  </si>
  <si>
    <t>CARE ONE AT PEABODY</t>
  </si>
  <si>
    <t>CAI_3216</t>
  </si>
  <si>
    <t>PAIN AND SPINE CENTER OF THE NORTH SHORE</t>
  </si>
  <si>
    <t>CAI_3233</t>
  </si>
  <si>
    <t>WELL LIFE MEDICAL, PC</t>
  </si>
  <si>
    <t>CAI_3299</t>
  </si>
  <si>
    <t>SUNRISE OF GARDNER PARK</t>
  </si>
  <si>
    <t>CAI_3306</t>
  </si>
  <si>
    <t>CAI_3307</t>
  </si>
  <si>
    <t>D'AGOSTINO, ROBERT MD, NORTH SHORE GYNECOLOGY</t>
  </si>
  <si>
    <t>CAI_3330</t>
  </si>
  <si>
    <t>FAMILY MEDICINE NORTH - CHAOUI, ALAIN MD, MEDICAL ASSOCIATES OF SAUGUS</t>
  </si>
  <si>
    <t>CAI_3335</t>
  </si>
  <si>
    <t>HARVARD VANGUARD MEDICAL ASSOCIATES PEABODY-LYNNFIELD</t>
  </si>
  <si>
    <t>CAI_3336</t>
  </si>
  <si>
    <t>ESSEX NEUROLOGICAL ASSOCIATES. PC, RENIN ASSOCIATES PC</t>
  </si>
  <si>
    <t>CAI_2799</t>
  </si>
  <si>
    <t>CAI_2808</t>
  </si>
  <si>
    <t>CAI_2809</t>
  </si>
  <si>
    <t>CAI_2688</t>
  </si>
  <si>
    <t>CAI_2698</t>
  </si>
  <si>
    <t>HUD Assisted Housing 10 DEARBORN RD</t>
  </si>
  <si>
    <t>CAI_2862</t>
  </si>
  <si>
    <t>VETS MEM DR, ROCKDALE PARK</t>
  </si>
  <si>
    <t>CAI_2892</t>
  </si>
  <si>
    <t>EASTMAN PARK</t>
  </si>
  <si>
    <t>CAI_2908</t>
  </si>
  <si>
    <t>BRESNAHAN STREET</t>
  </si>
  <si>
    <t>CAI_3119</t>
  </si>
  <si>
    <t>CONNOLLY TERRACE</t>
  </si>
  <si>
    <t>CAI_3152</t>
  </si>
  <si>
    <t>WILSON TERRACE</t>
  </si>
  <si>
    <t>CAI_3303</t>
  </si>
  <si>
    <t>FARNSWORTH</t>
  </si>
  <si>
    <t>CAI_3304</t>
  </si>
  <si>
    <t>SEEGLITZ</t>
  </si>
  <si>
    <t>CAI_6794</t>
  </si>
  <si>
    <t>20 Central Street</t>
  </si>
  <si>
    <t>Peabody</t>
  </si>
  <si>
    <t>01960</t>
  </si>
  <si>
    <t>CAI_2811</t>
  </si>
  <si>
    <t>PEABODY FIRE DEPARTMENT</t>
  </si>
  <si>
    <t>CAI_2970</t>
  </si>
  <si>
    <t>CAI_3127</t>
  </si>
  <si>
    <t>PEABODY POLICE DEPARTMENT</t>
  </si>
  <si>
    <t>CAI_3334</t>
  </si>
  <si>
    <t>CAI_81</t>
  </si>
  <si>
    <t>CAI_82</t>
  </si>
  <si>
    <t>CAI_2710</t>
  </si>
  <si>
    <t>SOUTH MEMORIAL SCHOOL</t>
  </si>
  <si>
    <t>CAI_2879</t>
  </si>
  <si>
    <t>COVENANT CHRISTIAN ACADEMY, THE RECREATIONAL EDUCATION CENTER, FACE FORWARD, INC</t>
  </si>
  <si>
    <t>CAI_2889</t>
  </si>
  <si>
    <t>J. HENRY HIGGINS MIDDLE SCHOOL, TANNERS COURT</t>
  </si>
  <si>
    <t>CAI_3111</t>
  </si>
  <si>
    <t>ST. JOHN THE BAPTIST ELEMENTARY SCHOOL</t>
  </si>
  <si>
    <t>CAI_3130</t>
  </si>
  <si>
    <t>CAI_3164</t>
  </si>
  <si>
    <t>THOMAS CARROLL SCHOOL</t>
  </si>
  <si>
    <t>CAI_3201</t>
  </si>
  <si>
    <t>PEABODY VETERANS MEMORIAL HIGH SCHOOL, PEABODY VETERANS MEMORIAL HIGH SCHOOL TEEN HEALTH CENTER</t>
  </si>
  <si>
    <t>CAI_3206</t>
  </si>
  <si>
    <t>CAPTAIN SAMUEL BROWN SCHOOL</t>
  </si>
  <si>
    <t>CAI_3218</t>
  </si>
  <si>
    <t>WEST MEMORIAL SCHOOL</t>
  </si>
  <si>
    <t>CAI_3236</t>
  </si>
  <si>
    <t>WILLIAM A WELCH SR SCHOOL</t>
  </si>
  <si>
    <t>CAI_3312</t>
  </si>
  <si>
    <t>JOHN E BURKE SCHOOL</t>
  </si>
  <si>
    <t>CAI_3324</t>
  </si>
  <si>
    <t>JOHN E MCCARTHY SCHOOL</t>
  </si>
  <si>
    <t>CAI_80</t>
  </si>
  <si>
    <t>BISHOP FENWICK HIGH SCHOOL</t>
  </si>
  <si>
    <t>CAI_5596</t>
  </si>
  <si>
    <t>PELHAM SENIOR CENTER</t>
  </si>
  <si>
    <t>PELHAM</t>
  </si>
  <si>
    <t>CAI_5653</t>
  </si>
  <si>
    <t>PELHAM LIBRARY, PELHAM POLICE DEPARTMENT, PELHAM FIRE DEPARTMENT</t>
  </si>
  <si>
    <t>CAI_5654</t>
  </si>
  <si>
    <t>PELHAM ELEMENTARY SCHOOL</t>
  </si>
  <si>
    <t>CAI_1663</t>
  </si>
  <si>
    <t>PEMBROKE SENIOR CENTER</t>
  </si>
  <si>
    <t>PEMBROKE</t>
  </si>
  <si>
    <t>CAI_1661</t>
  </si>
  <si>
    <t>PEMBROKE PUBLIC LIBRARY</t>
  </si>
  <si>
    <t>CAI_1664</t>
  </si>
  <si>
    <t>KILCOMMONS</t>
  </si>
  <si>
    <t>CAI_1936</t>
  </si>
  <si>
    <t>MAYFLOWER COURT</t>
  </si>
  <si>
    <t>CAI_247</t>
  </si>
  <si>
    <t>HUD Assisted Housing 6 KILCOMMONS DR</t>
  </si>
  <si>
    <t>CAI_1662</t>
  </si>
  <si>
    <t>PEMBROKE POLICE DEPARTMENT</t>
  </si>
  <si>
    <t>CAI_1665</t>
  </si>
  <si>
    <t>PEMBROKE FIRE DEPARTMENT</t>
  </si>
  <si>
    <t>CAI_1678</t>
  </si>
  <si>
    <t>CAI_1695</t>
  </si>
  <si>
    <t>CAI_2002</t>
  </si>
  <si>
    <t>CAI_1575</t>
  </si>
  <si>
    <t>PEMBROKE HIGH SCHOOL</t>
  </si>
  <si>
    <t>CAI_1602</t>
  </si>
  <si>
    <t>HOBOMOCK ELEMENTARY SCHOOL</t>
  </si>
  <si>
    <t>CAI_1646</t>
  </si>
  <si>
    <t>PEMBROKE COMMUNITY MIDDLE SCHOOL</t>
  </si>
  <si>
    <t>CAI_1675</t>
  </si>
  <si>
    <t>BRYANTVILLE ELEMENTARY SCHOOL</t>
  </si>
  <si>
    <t>CAI_1778</t>
  </si>
  <si>
    <t>PEMBROKE HOSPITAL SCHOOL, PEMBROKE HOSPITAL</t>
  </si>
  <si>
    <t>CAI_1807</t>
  </si>
  <si>
    <t>NORTH PEMBROKE ELEMENTARY SCHOOL</t>
  </si>
  <si>
    <t>CAI_4891</t>
  </si>
  <si>
    <t>PEPPERELL SENIOR CENTER</t>
  </si>
  <si>
    <t>PEPPERELL</t>
  </si>
  <si>
    <t>CAI_5338</t>
  </si>
  <si>
    <t>FOUNDATION MEDICAL PARTNERS INC. (PEPPERELL FAMILY MEDICINE)</t>
  </si>
  <si>
    <t>CAI_4715</t>
  </si>
  <si>
    <t>LAWRENCE LIBRARY</t>
  </si>
  <si>
    <t>CAI_13</t>
  </si>
  <si>
    <t>BABBITASSIT VILLAGE 667-1</t>
  </si>
  <si>
    <t>CAI_4963</t>
  </si>
  <si>
    <t>PEPPERELL FIRE DEPARTMENT</t>
  </si>
  <si>
    <t>CAI_5395</t>
  </si>
  <si>
    <t>PEPPERELL POLICE DEPARTMENT</t>
  </si>
  <si>
    <t>CAI_5481</t>
  </si>
  <si>
    <t>CAI_4257</t>
  </si>
  <si>
    <t>VARNUM BROOK SCHOOL</t>
  </si>
  <si>
    <t>CAI_4258</t>
  </si>
  <si>
    <t>NISSITISSIT MIDDLE SCHOOL</t>
  </si>
  <si>
    <t>CAI_5402</t>
  </si>
  <si>
    <t>MAPLEDENE ELEMENTARY SCHOOL</t>
  </si>
  <si>
    <t>CAI_6108</t>
  </si>
  <si>
    <t>PERU SENIOR CENTER</t>
  </si>
  <si>
    <t>PERU</t>
  </si>
  <si>
    <t>CAI_6103</t>
  </si>
  <si>
    <t>PERU LIBRARY</t>
  </si>
  <si>
    <t>CAI_111</t>
  </si>
  <si>
    <t>PERU FIRE DEPARTMENT</t>
  </si>
  <si>
    <t>CAI_6102</t>
  </si>
  <si>
    <t>PERU POLICE DEPARTMENT</t>
  </si>
  <si>
    <t>CAI_3514</t>
  </si>
  <si>
    <t>PETERSHAM SENIOR CENTER</t>
  </si>
  <si>
    <t>PETERSHAM</t>
  </si>
  <si>
    <t>CAI_3478</t>
  </si>
  <si>
    <t>PETERSHAM MEMORIAL LIBRARY</t>
  </si>
  <si>
    <t>CAI_3477</t>
  </si>
  <si>
    <t>PETERSHAM POLICE DEPARTMENT</t>
  </si>
  <si>
    <t>CAI_3515</t>
  </si>
  <si>
    <t>PETERSHAM FIRE DEPARTMENT</t>
  </si>
  <si>
    <t>CAI_3502</t>
  </si>
  <si>
    <t>PETERSHAM CENTER SCHOOL</t>
  </si>
  <si>
    <t>CAI_3468</t>
  </si>
  <si>
    <t>PHILLIPSTON SENIOR CENTER</t>
  </si>
  <si>
    <t>PHILLIPSTON</t>
  </si>
  <si>
    <t>CAI_3475</t>
  </si>
  <si>
    <t>PHILLIPS FREE PUBLIC LIBRARY</t>
  </si>
  <si>
    <t>CAI_3467</t>
  </si>
  <si>
    <t>PHILLIPSTON POLICE DEPARTMENT</t>
  </si>
  <si>
    <t>CAI_3533</t>
  </si>
  <si>
    <t>PHILLIPSTON FIRE DEPARTMENT</t>
  </si>
  <si>
    <t>CAI_6151</t>
  </si>
  <si>
    <t>BERKSHIRE PATHWAYS</t>
  </si>
  <si>
    <t>PITTSFIELD</t>
  </si>
  <si>
    <t>CAI_6193</t>
  </si>
  <si>
    <t>ST. JOE'S PITTSFIELD EMERGENCY SHELTER</t>
  </si>
  <si>
    <t>CAI_6204</t>
  </si>
  <si>
    <t>PITTSFIELD SENIOR CENTER</t>
  </si>
  <si>
    <t>CAI_112</t>
  </si>
  <si>
    <t>BERKSHIRE PEDIATRICS, BERKSHIRE SURGICAL SERVICES OF BMC, CARDIOLOGY PROFESSIONAL SERVICES OF BMC, BERKSHIRE INTERNISTS OF BMC, BERKSHIRE OB/GYN OF BMC</t>
  </si>
  <si>
    <t>CAI_290</t>
  </si>
  <si>
    <t>COHEN, SAUL, BERKSHIRE MEDICAL CENTER</t>
  </si>
  <si>
    <t>CAI_6150</t>
  </si>
  <si>
    <t>BERKSHIRE PLACE</t>
  </si>
  <si>
    <t>CAI_6156</t>
  </si>
  <si>
    <t>WESTERN MA PHYSICAL THERAPY</t>
  </si>
  <si>
    <t>CAI_6158</t>
  </si>
  <si>
    <t>SMITH, VICKI MD</t>
  </si>
  <si>
    <t>CAI_6161</t>
  </si>
  <si>
    <t>SPRINGSIDE REHABILITATION AND SKILLED CARE CENTER</t>
  </si>
  <si>
    <t>CAI_6162</t>
  </si>
  <si>
    <t>WINGATE RESIDENCES AT MELBOURNE</t>
  </si>
  <si>
    <t>CAI_6164</t>
  </si>
  <si>
    <t>HILLCREST COMMONS NURSING &amp; REHABILITATION CENTER, DUTTON HEALTH (KIDD/CALEF)</t>
  </si>
  <si>
    <t>CAI_6165</t>
  </si>
  <si>
    <t>SIDE BY SIDE</t>
  </si>
  <si>
    <t>CAI_6169</t>
  </si>
  <si>
    <t>ROSEWOOD HOMESTYLE ASSISTED LIVING</t>
  </si>
  <si>
    <t>CAI_6170</t>
  </si>
  <si>
    <t>BASIL M. MICHAELS, MD</t>
  </si>
  <si>
    <t>CAI_6181</t>
  </si>
  <si>
    <t>FABRIZIO, MICHAEL MD PC</t>
  </si>
  <si>
    <t>CAI_6184</t>
  </si>
  <si>
    <t>BRIAN J DEMPSEY PEDIATRICS</t>
  </si>
  <si>
    <t>CAI_6185</t>
  </si>
  <si>
    <t>EAST ELM PEDIATRICS</t>
  </si>
  <si>
    <t>CAI_6188</t>
  </si>
  <si>
    <t>BRAVO, ALBERT DPM</t>
  </si>
  <si>
    <t>CAI_6190</t>
  </si>
  <si>
    <t>MOUNT GREYLOCK EXTENDED CARE FACILITY</t>
  </si>
  <si>
    <t>CAI_6194</t>
  </si>
  <si>
    <t>PITTSFIELD NEIGHBORHOOD HEALTH &amp; DENTAL CENTER</t>
  </si>
  <si>
    <t>CAI_6199</t>
  </si>
  <si>
    <t>GIORDANO, ROBERT MD</t>
  </si>
  <si>
    <t>CAI_6203</t>
  </si>
  <si>
    <t>BERKSHIRE OSTEOPATHIC HEALTH OF BMC</t>
  </si>
  <si>
    <t>CAI_6186</t>
  </si>
  <si>
    <t>BERKSHIRE ATHENAEUM</t>
  </si>
  <si>
    <t>CAI_6152</t>
  </si>
  <si>
    <t>ROSE MANOR</t>
  </si>
  <si>
    <t>CAI_6154</t>
  </si>
  <si>
    <t>FRANCIS PLAZA</t>
  </si>
  <si>
    <t>CAI_6166</t>
  </si>
  <si>
    <t>CHRISTOPHER ARMS</t>
  </si>
  <si>
    <t>CAI_6168</t>
  </si>
  <si>
    <t>HUD Assisted Housing 65 COLUMBUS AVE</t>
  </si>
  <si>
    <t>CAI_6176</t>
  </si>
  <si>
    <t>WILSON PARK</t>
  </si>
  <si>
    <t>CAI_6177</t>
  </si>
  <si>
    <t>WAHCONAH HEIGHTS</t>
  </si>
  <si>
    <t>CAI_6182</t>
  </si>
  <si>
    <t>PROVIDENCE COURT</t>
  </si>
  <si>
    <t>CAI_6192</t>
  </si>
  <si>
    <t>CENTRAL ANNEX &amp; UNION COURT APARTMENTS</t>
  </si>
  <si>
    <t>CAI_289</t>
  </si>
  <si>
    <t>BERKSHIRE COUNTY SHERIFF, BERKSHIRE COUNTY JAIL AND HOUSE OF CORRECTION</t>
  </si>
  <si>
    <t>CAI_6171</t>
  </si>
  <si>
    <t>PITTSFIELD FIRE DEPARTMENT</t>
  </si>
  <si>
    <t>CAI_6174</t>
  </si>
  <si>
    <t>CAI_6178</t>
  </si>
  <si>
    <t>CAI_6179</t>
  </si>
  <si>
    <t>CAI_6197</t>
  </si>
  <si>
    <t>PITTSFIELD POLICE DEPARTMENT</t>
  </si>
  <si>
    <t>CAI_6202</t>
  </si>
  <si>
    <t>CAI_6153</t>
  </si>
  <si>
    <t>CROSBY SCHOOL, CROSBY EDUCATIONAL ACADEMY</t>
  </si>
  <si>
    <t>CAI_6155</t>
  </si>
  <si>
    <t>MORNINGSIDE COMMUNITY SCHOOL</t>
  </si>
  <si>
    <t>CAI_6157</t>
  </si>
  <si>
    <t>BERKSHIRE COUNTY ARC SCHOOL</t>
  </si>
  <si>
    <t>CAI_6159</t>
  </si>
  <si>
    <t>STEARNS SCHOOL</t>
  </si>
  <si>
    <t>CAI_6160</t>
  </si>
  <si>
    <t>BERKSHIRE COMMUNITY COLLEGE</t>
  </si>
  <si>
    <t>CAI_6163</t>
  </si>
  <si>
    <t>TACONIC HIGH SCHOOL</t>
  </si>
  <si>
    <t>CAI_6172</t>
  </si>
  <si>
    <t>CAI_6173</t>
  </si>
  <si>
    <t>ALLENDALE SCHOOL</t>
  </si>
  <si>
    <t>CAI_6175</t>
  </si>
  <si>
    <t>MISS HALL'S SCHOOL</t>
  </si>
  <si>
    <t>CAI_6180</t>
  </si>
  <si>
    <t>SILVIO O CONTE COMMUNITY SCHOOL</t>
  </si>
  <si>
    <t>CAI_6183</t>
  </si>
  <si>
    <t>ROBERT T CAPELESS ELEMENTARY SCHOOL</t>
  </si>
  <si>
    <t>CAI_6187</t>
  </si>
  <si>
    <t>PITTSFIELD HIGH SCHOOL</t>
  </si>
  <si>
    <t>CAI_6189</t>
  </si>
  <si>
    <t>THEODORE HERBERG MIDDLE SCHOOL</t>
  </si>
  <si>
    <t>CAI_6191</t>
  </si>
  <si>
    <t>JOHN T REID MIDDLE SCHOOL</t>
  </si>
  <si>
    <t>CAI_6195</t>
  </si>
  <si>
    <t>BROOKSIDE SCHOOL, HIGH POINT SCHOOL, HILLCREST EDUCATIONAL CENTERS SCHOOL</t>
  </si>
  <si>
    <t>CAI_6196</t>
  </si>
  <si>
    <t>EGREMONT SCHOOL</t>
  </si>
  <si>
    <t>CAI_6198</t>
  </si>
  <si>
    <t>MASSHIRE BERKSHIRE CAREER CENTER</t>
  </si>
  <si>
    <t>CAI_6200</t>
  </si>
  <si>
    <t>MILDRED ELLEY-PITTSFIELD</t>
  </si>
  <si>
    <t>CAI_6201</t>
  </si>
  <si>
    <t>EAGLE EDUCATION ACADEMY</t>
  </si>
  <si>
    <t>CAI_6921</t>
  </si>
  <si>
    <t>PLAINFIELD SENIOR CENTER</t>
  </si>
  <si>
    <t>PLAINFIELD</t>
  </si>
  <si>
    <t>304 MAIN ST</t>
  </si>
  <si>
    <t>01070</t>
  </si>
  <si>
    <t>CAI_6602</t>
  </si>
  <si>
    <t>SHAW MEMORIAL LIBRARY</t>
  </si>
  <si>
    <t>312 MAIN ST</t>
  </si>
  <si>
    <t>CAI_5533</t>
  </si>
  <si>
    <t>PLAINFIELD FIRE DEPARTMENT</t>
  </si>
  <si>
    <t>CAI_6573</t>
  </si>
  <si>
    <t>PLAINFIELD POLICE DEPARTMENT</t>
  </si>
  <si>
    <t>315 MAIN ST</t>
  </si>
  <si>
    <t>CAI_2156</t>
  </si>
  <si>
    <t>PLAINVILLE SENIOR CENTER</t>
  </si>
  <si>
    <t>PLAINVILLE</t>
  </si>
  <si>
    <t>CAI_2023</t>
  </si>
  <si>
    <t>STURDY MEMORIAL ASSOCIATES, INC., STURDY MEMORIAL ASSOCIATES AT PLAINVILLE</t>
  </si>
  <si>
    <t>CAI_262</t>
  </si>
  <si>
    <t>MADONNA MANOR NURSING HOME</t>
  </si>
  <si>
    <t>CAI_261</t>
  </si>
  <si>
    <t>PLAINVILLE PUBLIC LIBRARY</t>
  </si>
  <si>
    <t>CAI_2055</t>
  </si>
  <si>
    <t>22 SO WASHINGTON ST</t>
  </si>
  <si>
    <t>CAI_2560</t>
  </si>
  <si>
    <t>HILLTOP TERRACE</t>
  </si>
  <si>
    <t>CAI_260</t>
  </si>
  <si>
    <t>PLAINVILLE POLICE DEPARTMENT, PLAINVILLE FIRE DEPARTMENT</t>
  </si>
  <si>
    <t>CAI_2150</t>
  </si>
  <si>
    <t>ANNA WARE JACKSON SCHOOL</t>
  </si>
  <si>
    <t>CAI_2151</t>
  </si>
  <si>
    <t>BEATRICE H WOOD ELEMENTARY SCHOOL</t>
  </si>
  <si>
    <t>CAI_1637</t>
  </si>
  <si>
    <t>PLYMOUTH SENIOR CENTER, PLYMOUTH NORTH HIGH SCHOOL</t>
  </si>
  <si>
    <t>PLYMOUTH</t>
  </si>
  <si>
    <t>CAI_1690</t>
  </si>
  <si>
    <t>PLYMOUTH BAY HOUSE</t>
  </si>
  <si>
    <t>CAI_1921</t>
  </si>
  <si>
    <t>COMMUNITY CENTER OF TRIBE</t>
  </si>
  <si>
    <t>CAI_1627</t>
  </si>
  <si>
    <t>LAURELWOOD AT THE PINEHILLS</t>
  </si>
  <si>
    <t>CAI_1633</t>
  </si>
  <si>
    <t>SCARLATELLI, ROBERT MD</t>
  </si>
  <si>
    <t>CAI_1634</t>
  </si>
  <si>
    <t>MAYFLOWER MEDICAL ASSOCIATES, MIDDLESEX RECOVERY, SOUTH SHORE SKIN CENTER</t>
  </si>
  <si>
    <t>CAI_1635</t>
  </si>
  <si>
    <t>KADRMAS EYE CARE NEW ENGLAND</t>
  </si>
  <si>
    <t>CAI_1636</t>
  </si>
  <si>
    <t>PERFORMANCE PEDIATRICS</t>
  </si>
  <si>
    <t>CAI_1638</t>
  </si>
  <si>
    <t>GOLDEN LIVING CENTER - PLYMOUTH</t>
  </si>
  <si>
    <t>CAI_1689</t>
  </si>
  <si>
    <t>PLYMOUTH CROSSINGS</t>
  </si>
  <si>
    <t>CAI_1706</t>
  </si>
  <si>
    <t>PLYMOUTH REHABILITATION &amp; HEALTH CARE CENTER, ATHENA DAY SCHOOL</t>
  </si>
  <si>
    <t>CAI_1720</t>
  </si>
  <si>
    <t>LEISURE, KATHERINE MURRAY, PULMONARY &amp; PRIMARY CARE ASSOCIATES</t>
  </si>
  <si>
    <t>CAI_1745</t>
  </si>
  <si>
    <t>CAMARGO, SERGIO MD, HANNA, RAAFAT I ATTIA MD, PC, LONG POND PEDIATRICS, PLYMOUTH APG AND HMFP</t>
  </si>
  <si>
    <t>CAI_1754</t>
  </si>
  <si>
    <t>LIFE CARE CENTER OF PLYMOUTH</t>
  </si>
  <si>
    <t>CAI_1763</t>
  </si>
  <si>
    <t>CHILTON HOUSE REST HOME</t>
  </si>
  <si>
    <t>CAI_1770</t>
  </si>
  <si>
    <t>WOOTEN, DEBORAH MD, LLC</t>
  </si>
  <si>
    <t>CAI_1771</t>
  </si>
  <si>
    <t>BROOKDALE PLYMOUTH BEACH</t>
  </si>
  <si>
    <t>CAI_1772</t>
  </si>
  <si>
    <t>PLYMOUTH DERMATOLOGY ASSOCIATES, PC</t>
  </si>
  <si>
    <t>CAI_1818</t>
  </si>
  <si>
    <t>BETH ISRAEL DEACONESS HOSPITAL - PLYMOUTH, BETH ISRAEL DEACONESS HEALTHCARE</t>
  </si>
  <si>
    <t>CAI_1870</t>
  </si>
  <si>
    <t>REYAD, SALAH MD, HARBOR COMMUNITY HEALTH CENTER PLYMOUTH, JORDAN PHYSICIAN ASSOCIATES, PMG PHYSICIAN ASSOCIATES</t>
  </si>
  <si>
    <t>CAI_1905</t>
  </si>
  <si>
    <t>NEWFIELD HOUSE CONVALESCENT HOME</t>
  </si>
  <si>
    <t>CAI_1920</t>
  </si>
  <si>
    <t>DIGESTIVE DISEASE ASSOCIATES, SOUTH SHORE NEPHROLOGY</t>
  </si>
  <si>
    <t>CAI_1998</t>
  </si>
  <si>
    <t>STAFFORD HILL ASSISTED LIVING</t>
  </si>
  <si>
    <t>CAI_1702</t>
  </si>
  <si>
    <t>MANOMET BRANCH LIBRARY</t>
  </si>
  <si>
    <t>CAI_1983</t>
  </si>
  <si>
    <t>PLYMOUTH PUBLIC LIBRARY</t>
  </si>
  <si>
    <t>CAI_1621</t>
  </si>
  <si>
    <t>SOUTHFIELD</t>
  </si>
  <si>
    <t>CAI_1692</t>
  </si>
  <si>
    <t>CAI_1721</t>
  </si>
  <si>
    <t>HUD Assisted Housing 130 COURT ST</t>
  </si>
  <si>
    <t>CAI_1722</t>
  </si>
  <si>
    <t>CHERRY HILL</t>
  </si>
  <si>
    <t>CAI_1773</t>
  </si>
  <si>
    <t>CASTLE HILL</t>
  </si>
  <si>
    <t>CAI_1579</t>
  </si>
  <si>
    <t>PLYMOUTH FIRE DEPARTMENT</t>
  </si>
  <si>
    <t>CAI_1677</t>
  </si>
  <si>
    <t>CAI_1774</t>
  </si>
  <si>
    <t>PLYMOUTH POLICE DEPARTMENT</t>
  </si>
  <si>
    <t>CAI_1820</t>
  </si>
  <si>
    <t>CAI_1831</t>
  </si>
  <si>
    <t>CAI_1946</t>
  </si>
  <si>
    <t>CAI_1992</t>
  </si>
  <si>
    <t>CAI_1993</t>
  </si>
  <si>
    <t>CAI_293</t>
  </si>
  <si>
    <t>MASSACHUSETTS ALCOHOL AND SUBSTANCE ABUSE CENTER</t>
  </si>
  <si>
    <t>CAI_296</t>
  </si>
  <si>
    <t>PLYMOUTH COUNTY SHERIFF, PLYMOUTH COUNTY CORRECTIONAL FACILITY</t>
  </si>
  <si>
    <t>CAI_1561</t>
  </si>
  <si>
    <t>INDIAN BROOK SCHOOL</t>
  </si>
  <si>
    <t>CAI_1572</t>
  </si>
  <si>
    <t>PLYMOUTH COMMUNITY INTERMEDIATE SCHOOL, PLYMOUTH EARLY CHILDHOOD CENTER</t>
  </si>
  <si>
    <t>CAI_1594</t>
  </si>
  <si>
    <t>THE COVE SCHOOL</t>
  </si>
  <si>
    <t>CAI_1603</t>
  </si>
  <si>
    <t>FEDERAL FURNACE SCHOOL</t>
  </si>
  <si>
    <t>CAI_1608</t>
  </si>
  <si>
    <t>PLYMOUTH SOUTH HIGH SCHOOL, PLYMOUTH SOUTH MIDDLE SCHOOL</t>
  </si>
  <si>
    <t>CAI_1632</t>
  </si>
  <si>
    <t>MAP ACADEMY CHARTER SCHOOL</t>
  </si>
  <si>
    <t>CAI_1644</t>
  </si>
  <si>
    <t>NATHANIEL MORTON ELEMENTARY SCHOOL</t>
  </si>
  <si>
    <t>CAI_1691</t>
  </si>
  <si>
    <t>CAI_1830</t>
  </si>
  <si>
    <t>HEDGE SCHOOL</t>
  </si>
  <si>
    <t>CAI_1838</t>
  </si>
  <si>
    <t>MANOMET ELEMENTARY SCHOOL</t>
  </si>
  <si>
    <t>CAI_1841</t>
  </si>
  <si>
    <t>CAI_1906</t>
  </si>
  <si>
    <t>CAI_1928</t>
  </si>
  <si>
    <t>RISING TIDE CHARTER PUBLIC SCHOOL</t>
  </si>
  <si>
    <t>CAI_1948</t>
  </si>
  <si>
    <t>THE NEW TESTAMENT CHRISTIAN SCHOOL</t>
  </si>
  <si>
    <t>CAI_1971</t>
  </si>
  <si>
    <t>CAI_1601</t>
  </si>
  <si>
    <t>PLYMPTON SENIOR CENTER</t>
  </si>
  <si>
    <t>PLYMPTON</t>
  </si>
  <si>
    <t>CAI_1564</t>
  </si>
  <si>
    <t>PLYMPTON PUBLIC LIBRARY</t>
  </si>
  <si>
    <t>CAI_245</t>
  </si>
  <si>
    <t>PLYMPTON POLICE DEPARTMENT</t>
  </si>
  <si>
    <t>CAI_246</t>
  </si>
  <si>
    <t>PLYMPTON FIRE DEPARTMENT</t>
  </si>
  <si>
    <t>CAI_1585</t>
  </si>
  <si>
    <t>DENNETT ELEMENTARY SCHOOL</t>
  </si>
  <si>
    <t>CAI_3408</t>
  </si>
  <si>
    <t>PRINCETON SENIOR CENTER, PRINCETON PUBLIC LIBRARY, PRINCETON POLICE DEPARTMENT, PRINCETON FIRE DEPARTMENT</t>
  </si>
  <si>
    <t>PRINCETON</t>
  </si>
  <si>
    <t>CAI_3498</t>
  </si>
  <si>
    <t>PRINCETON FIRE DEPARTMENT-WESTMINISTER</t>
  </si>
  <si>
    <t>CAI_3492</t>
  </si>
  <si>
    <t>THOMAS PRINCE SCHOOL</t>
  </si>
  <si>
    <t>CAI_1040</t>
  </si>
  <si>
    <t>THE COMMONS</t>
  </si>
  <si>
    <t>PROVINCETOWN</t>
  </si>
  <si>
    <t>CAI_769</t>
  </si>
  <si>
    <t>GRACE GOUVEIA BUILDING</t>
  </si>
  <si>
    <t>CAI_806</t>
  </si>
  <si>
    <t>THE CENTER FOR COASTAL STUDIES</t>
  </si>
  <si>
    <t>CAI_878</t>
  </si>
  <si>
    <t>PROVINCETOWN SENIOR CENTER</t>
  </si>
  <si>
    <t>CAI_914</t>
  </si>
  <si>
    <t>THE AIDS SUPPORT GROUP OF CAPE COD</t>
  </si>
  <si>
    <t>CAI_986</t>
  </si>
  <si>
    <t>HELPING OUR WOMEN'S</t>
  </si>
  <si>
    <t>CAI_987</t>
  </si>
  <si>
    <t>HOW</t>
  </si>
  <si>
    <t>CAI_1004</t>
  </si>
  <si>
    <t>PROVINCETOWN HEALTH CENTER</t>
  </si>
  <si>
    <t>CAI_770</t>
  </si>
  <si>
    <t>SEASHORE POINT AND WELLNESS REHABILITATION</t>
  </si>
  <si>
    <t>CAI_824</t>
  </si>
  <si>
    <t>PROVINCETOWN PUBLIC LIBRARY</t>
  </si>
  <si>
    <t>CAI_873</t>
  </si>
  <si>
    <t>MAUSHOPE</t>
  </si>
  <si>
    <t>CAI_913</t>
  </si>
  <si>
    <t>AIDS SUPPORT GROUP OF CAPE COD (ASGCC)</t>
  </si>
  <si>
    <t>CAI_1041</t>
  </si>
  <si>
    <t>PROVINCETOWN POLICE DEPARTMENT</t>
  </si>
  <si>
    <t>CAI_6942</t>
  </si>
  <si>
    <t>2 Jerome Smith Road</t>
  </si>
  <si>
    <t>Provincetown</t>
  </si>
  <si>
    <t>02657</t>
  </si>
  <si>
    <t>CAI_823</t>
  </si>
  <si>
    <t>PROVINCETOWN FIRE DEPARTMENT</t>
  </si>
  <si>
    <t>CAI_892</t>
  </si>
  <si>
    <t>CAI_990</t>
  </si>
  <si>
    <t>CAI_915</t>
  </si>
  <si>
    <t>PROVINCETOWN SCHOOLS</t>
  </si>
  <si>
    <t>CAI_2131</t>
  </si>
  <si>
    <t>ATLANTIC CLUBHOUSE</t>
  </si>
  <si>
    <t>CAI_2536</t>
  </si>
  <si>
    <t>QUINCY SENIOR CENTER</t>
  </si>
  <si>
    <t>CAI_2025</t>
  </si>
  <si>
    <t>MANET COMMUNITY HEALTH CENTER HOUGH'S NECK</t>
  </si>
  <si>
    <t>CAI_2027</t>
  </si>
  <si>
    <t>HANCOCK PARK REHABILITATION AND NURSING CENTER, THE ASSISTED LIVING RESIDNCES OF HANCOCK PARK</t>
  </si>
  <si>
    <t>CAI_2113</t>
  </si>
  <si>
    <t>COMMUNITY PEDIATRICS PC</t>
  </si>
  <si>
    <t>CAI_2130</t>
  </si>
  <si>
    <t>QUINCY HEALTH &amp; REHABILITATION CENTER</t>
  </si>
  <si>
    <t>CAI_2170</t>
  </si>
  <si>
    <t>SENIORLINK</t>
  </si>
  <si>
    <t>CAI_2171</t>
  </si>
  <si>
    <t>MULKERN, JOHN P. MD</t>
  </si>
  <si>
    <t>CAI_2195</t>
  </si>
  <si>
    <t>EYE HEALTH SERVICES</t>
  </si>
  <si>
    <t>CAI_2204</t>
  </si>
  <si>
    <t>ATRIUM AT FAXON WOODS</t>
  </si>
  <si>
    <t>CAI_2214</t>
  </si>
  <si>
    <t>CROWN COLONY PEDIATRICS, DERMASAP, GRANITE MEDICAL GROUP</t>
  </si>
  <si>
    <t>CAI_2271</t>
  </si>
  <si>
    <t>MANET COMMUNITY HEALTH CENTER, INC.</t>
  </si>
  <si>
    <t>CAI_2279</t>
  </si>
  <si>
    <t>ATRIA MARINA PLACE</t>
  </si>
  <si>
    <t>CAI_2348</t>
  </si>
  <si>
    <t>SOUTH SUBURBAN PEDIATRICS, INC</t>
  </si>
  <si>
    <t>CAI_2360</t>
  </si>
  <si>
    <t>QUINCY PEDIATRIC ASSOCIATES, QUINCY LOCATION</t>
  </si>
  <si>
    <t>CAI_2374</t>
  </si>
  <si>
    <t>MARINA BAY SKILLED NURSING &amp; REHABILITATION CENTER</t>
  </si>
  <si>
    <t>CAI_2395</t>
  </si>
  <si>
    <t>NORTH QUINCY CLINIC</t>
  </si>
  <si>
    <t>CAI_2407</t>
  </si>
  <si>
    <t>BROOKDALE QUINCY BAY</t>
  </si>
  <si>
    <t>CAI_2444</t>
  </si>
  <si>
    <t>ASSOCIATES OF SOUTH SHORE DERMATOLOGY, LLC, NIELSEN EYE CENTER, CROWN OBSTETRICS &amp; GYNECOLOGY</t>
  </si>
  <si>
    <t>CAI_2445</t>
  </si>
  <si>
    <t>DERMCARE EXPERTS, HARVARD VANGUARD MEDICAL ASSOCIATES QUINCY, QUINCY COLLEGE</t>
  </si>
  <si>
    <t>CAI_2468</t>
  </si>
  <si>
    <t>NORTH QUINCY HOLMES STREET CLINIC</t>
  </si>
  <si>
    <t>CAI_2475</t>
  </si>
  <si>
    <t>FENNO HOUSE</t>
  </si>
  <si>
    <t>CAI_2478</t>
  </si>
  <si>
    <t>JOHN ADAMS HEALTHCARE CENTER</t>
  </si>
  <si>
    <t>CAI_2531</t>
  </si>
  <si>
    <t>MANET COMMUNITY HEALTH CENTER SNUG HARBOR</t>
  </si>
  <si>
    <t>CAI_2535</t>
  </si>
  <si>
    <t>SOUTH COVE MANOR AT QUINCY POINT</t>
  </si>
  <si>
    <t>CAI_2562</t>
  </si>
  <si>
    <t>FEYGINA, ALLA</t>
  </si>
  <si>
    <t>CAI_2618</t>
  </si>
  <si>
    <t>ADAMS STREET DERMATOLOGY, CENTER FOR WEIGHT MANAGEMENT, GOGSTETTER, DARIN MD</t>
  </si>
  <si>
    <t>CAI_2624</t>
  </si>
  <si>
    <t>CAI_6962</t>
  </si>
  <si>
    <t>114 WHITWELL ST</t>
  </si>
  <si>
    <t>02169</t>
  </si>
  <si>
    <t>CAI_2033</t>
  </si>
  <si>
    <t>NORTH QUINCY BRANCH LIBRARY</t>
  </si>
  <si>
    <t>CAI_2052</t>
  </si>
  <si>
    <t>ADAMS SHORE BRANCH LIBRARY</t>
  </si>
  <si>
    <t>CAI_2332</t>
  </si>
  <si>
    <t>THOMAS CRANE PUBLIC LIBRARY</t>
  </si>
  <si>
    <t>CAI_2448</t>
  </si>
  <si>
    <t>WOLLASTON BRANCH LIBRARY</t>
  </si>
  <si>
    <t>CAI_2194</t>
  </si>
  <si>
    <t>DAVID J. CROWLEY COURT</t>
  </si>
  <si>
    <t>CAI_2236</t>
  </si>
  <si>
    <t>SNUG HARBOR</t>
  </si>
  <si>
    <t>CAI_2480</t>
  </si>
  <si>
    <t>WESTACRES</t>
  </si>
  <si>
    <t>CAI_2527</t>
  </si>
  <si>
    <t>SAWYER TOWERS</t>
  </si>
  <si>
    <t>CAI_2528</t>
  </si>
  <si>
    <t>LOUIE GEORGE</t>
  </si>
  <si>
    <t>CAI_2610</t>
  </si>
  <si>
    <t>HUD Assisted Housing 80 CLAY ST</t>
  </si>
  <si>
    <t>CAI_2611</t>
  </si>
  <si>
    <t>TOBIN TOWERS</t>
  </si>
  <si>
    <t>CAI_2050</t>
  </si>
  <si>
    <t>QUINCY FIRE DEPARTMENT</t>
  </si>
  <si>
    <t>CAI_2155</t>
  </si>
  <si>
    <t>CAI_2181</t>
  </si>
  <si>
    <t>CAI_2270</t>
  </si>
  <si>
    <t>CAI_2281</t>
  </si>
  <si>
    <t>CAI_2361</t>
  </si>
  <si>
    <t>CAI_2640</t>
  </si>
  <si>
    <t>QUINCY POLICE DEPARTMENT, FATHER BILL'S &amp; MAINSPRING - FATHER BILL'S PLACE</t>
  </si>
  <si>
    <t>CAI_2644</t>
  </si>
  <si>
    <t>CAI_6579</t>
  </si>
  <si>
    <t>140 DOANE ST</t>
  </si>
  <si>
    <t>CAI_2026</t>
  </si>
  <si>
    <t>MANSFIELD BEAUTY SCHOOLS</t>
  </si>
  <si>
    <t>CAI_2053</t>
  </si>
  <si>
    <t>NORTH QUINCY HIGH SCHOOL</t>
  </si>
  <si>
    <t>CAI_2070</t>
  </si>
  <si>
    <t>MONTCLAIR SCHOOL</t>
  </si>
  <si>
    <t>CAI_2119</t>
  </si>
  <si>
    <t>SOUTH WEST MIDDLE SCHOOL</t>
  </si>
  <si>
    <t>CAI_2128</t>
  </si>
  <si>
    <t>WOLLASTON SCHOOL</t>
  </si>
  <si>
    <t>CAI_2147</t>
  </si>
  <si>
    <t>ATLANTIC MIDDLE SCHOOL</t>
  </si>
  <si>
    <t>CAI_2243</t>
  </si>
  <si>
    <t>AMELIO DELLA CHIESA EARLY CHILDHOOD CENTER</t>
  </si>
  <si>
    <t>CAI_2244</t>
  </si>
  <si>
    <t>QUINCY CATHOLIC ACADEMY</t>
  </si>
  <si>
    <t>CAI_2295</t>
  </si>
  <si>
    <t>BEECHWOOD KNOLL ELEMENTARY SCHOOL</t>
  </si>
  <si>
    <t>CAI_2364</t>
  </si>
  <si>
    <t>POINT WEBSTER MIDDLE SCHOOL</t>
  </si>
  <si>
    <t>CAI_2370</t>
  </si>
  <si>
    <t>SNUG HARBOR COMMUNITY SCHOOL</t>
  </si>
  <si>
    <t>CAI_2378</t>
  </si>
  <si>
    <t>QUINCY HIGH SCHOOL</t>
  </si>
  <si>
    <t>CAI_2379</t>
  </si>
  <si>
    <t>FRANCIS W PARKER SCHOOL</t>
  </si>
  <si>
    <t>CAI_2391</t>
  </si>
  <si>
    <t>CLIFFORD H MARSHALL ELEMENTARY SCHOOL</t>
  </si>
  <si>
    <t>CAI_2481</t>
  </si>
  <si>
    <t>LINCOLN-HANCOCK COMMUNITY SCHOOL</t>
  </si>
  <si>
    <t>CAI_2525</t>
  </si>
  <si>
    <t>BROAD MEADOWS MIDDLE SCHOOL</t>
  </si>
  <si>
    <t>CAI_2539</t>
  </si>
  <si>
    <t>WOODWARD SCHOOL FOR GIRLS</t>
  </si>
  <si>
    <t>CAI_2558</t>
  </si>
  <si>
    <t>ATHERTON HOUGH SCHOOL</t>
  </si>
  <si>
    <t>CAI_2561</t>
  </si>
  <si>
    <t>CHARLES A BERNAZZANI ELEMENTARY SCHOOL</t>
  </si>
  <si>
    <t>CAI_2599</t>
  </si>
  <si>
    <t>EASTERN NAZARENE COLLEGE</t>
  </si>
  <si>
    <t>CAI_2614</t>
  </si>
  <si>
    <t>RISING TIDES ACADEMY</t>
  </si>
  <si>
    <t>CAI_2621</t>
  </si>
  <si>
    <t>SQUANTUM SCHOOL</t>
  </si>
  <si>
    <t>CAI_2623</t>
  </si>
  <si>
    <t>ALI MAY ACADEMY</t>
  </si>
  <si>
    <t>CAI_2625</t>
  </si>
  <si>
    <t>MASSHIRE SOUTH SHORE CAREER CENTERS</t>
  </si>
  <si>
    <t>CAI_2646</t>
  </si>
  <si>
    <t>NOBLE ACADEMY</t>
  </si>
  <si>
    <t>CAI_2653</t>
  </si>
  <si>
    <t>MERRYMOUNT SCHOOL</t>
  </si>
  <si>
    <t>CAI_6359</t>
  </si>
  <si>
    <t>CENTRAL MIDDLE SCHOOL</t>
  </si>
  <si>
    <t>875 HANCOCK ST</t>
  </si>
  <si>
    <t>02170</t>
  </si>
  <si>
    <t>CAI_6844</t>
  </si>
  <si>
    <t>MASSACHUSETTS SCHOOL OF BARBERING</t>
  </si>
  <si>
    <t>58 ROSS WAY</t>
  </si>
  <si>
    <t>CAI_2260</t>
  </si>
  <si>
    <t>RANDOLPH SENIOR CENTER</t>
  </si>
  <si>
    <t>RANDOLPH</t>
  </si>
  <si>
    <t>CAI_2059</t>
  </si>
  <si>
    <t>RANDOLPH MEDICAL ASSOCIATES</t>
  </si>
  <si>
    <t>CAI_2116</t>
  </si>
  <si>
    <t>CARMEL, KELLY MD</t>
  </si>
  <si>
    <t>CAI_2251</t>
  </si>
  <si>
    <t>SETH MANN 2ND HOME FOR WOMEN</t>
  </si>
  <si>
    <t>CAI_2350</t>
  </si>
  <si>
    <t>HALLMARK HEALTHCARE MELROSE OFFICE</t>
  </si>
  <si>
    <t>CAI_2351</t>
  </si>
  <si>
    <t>CARE ONE AT RANDOLPH</t>
  </si>
  <si>
    <t>CAI_2542</t>
  </si>
  <si>
    <t>TURNER FREE LIBRARY</t>
  </si>
  <si>
    <t>CAI_2132</t>
  </si>
  <si>
    <t>WALTER LYON</t>
  </si>
  <si>
    <t>CAI_2282</t>
  </si>
  <si>
    <t>BRIDLE PATH APARTMENTS</t>
  </si>
  <si>
    <t>CAI_2335</t>
  </si>
  <si>
    <t>GEORGE WELCH (SUNSHINE)</t>
  </si>
  <si>
    <t>CAI_2393</t>
  </si>
  <si>
    <t>MCCAULEY MURRAY LEWIS</t>
  </si>
  <si>
    <t>CAI_2314</t>
  </si>
  <si>
    <t>RANDOLPH FIRE DEPARTMENT</t>
  </si>
  <si>
    <t>CAI_2492</t>
  </si>
  <si>
    <t>RANDOLPH POLICE DEPARTMENT</t>
  </si>
  <si>
    <t>CAI_2543</t>
  </si>
  <si>
    <t>CAI_2040</t>
  </si>
  <si>
    <t>MARGARET L DONOVAN SCHOOL</t>
  </si>
  <si>
    <t>CAI_2054</t>
  </si>
  <si>
    <t>CAI_2067</t>
  </si>
  <si>
    <t>MAY CENTER SCHOOL FOR AUTISM AND DEVELOPMENTAL DISABILITIES</t>
  </si>
  <si>
    <t>CAI_2224</t>
  </si>
  <si>
    <t>RANDOLPH COMMUNITY MIDDLE SCHOOL</t>
  </si>
  <si>
    <t>CAI_2319</t>
  </si>
  <si>
    <t>BOSTON HIGASHI SCHOOL</t>
  </si>
  <si>
    <t>CAI_2320</t>
  </si>
  <si>
    <t>MARTIN E YOUNG ELEMENTARY SCHOOL</t>
  </si>
  <si>
    <t>CAI_2330</t>
  </si>
  <si>
    <t>ELIZABETH G LYONS ELEMENTARY SCHOOL</t>
  </si>
  <si>
    <t>CAI_2491</t>
  </si>
  <si>
    <t>RANDOLPH HIGH SCHOOL</t>
  </si>
  <si>
    <t>CAI_1184</t>
  </si>
  <si>
    <t>RAYNHAM SENIOR CENTER</t>
  </si>
  <si>
    <t>RAYNHAM</t>
  </si>
  <si>
    <t>CAI_1150</t>
  </si>
  <si>
    <t>ALL AMERICAN ASSISTED LIVING AT RAYNHAM</t>
  </si>
  <si>
    <t>CAI_1351</t>
  </si>
  <si>
    <t>LIFE CARE CENTER OF RAYNHAM</t>
  </si>
  <si>
    <t>CAI_1467</t>
  </si>
  <si>
    <t>CAI_1515</t>
  </si>
  <si>
    <t>RAYNHAM PUBLIC LIBRARY</t>
  </si>
  <si>
    <t>CAI_1428</t>
  </si>
  <si>
    <t>PINEWOOD TERRACE</t>
  </si>
  <si>
    <t>CAI_1429</t>
  </si>
  <si>
    <t>RAYNHAM POLICE DEPARTMENT, RAYNHAM FIRE DEPARTMENT</t>
  </si>
  <si>
    <t>CAI_1222</t>
  </si>
  <si>
    <t>LALIBERTE ELEMENTARY SCHOOL</t>
  </si>
  <si>
    <t>CAI_1223</t>
  </si>
  <si>
    <t>MERRILL ELEMENTARY SCHOOL</t>
  </si>
  <si>
    <t>CAI_1342</t>
  </si>
  <si>
    <t>RAYNHAM MIDDLE SCHOOL</t>
  </si>
  <si>
    <t>CAI_41</t>
  </si>
  <si>
    <t>READING SENIOR CENTER</t>
  </si>
  <si>
    <t>READING</t>
  </si>
  <si>
    <t>CAI_4301</t>
  </si>
  <si>
    <t>ZANJABEE INTEGRATIVE MED&amp; PRIM CARE</t>
  </si>
  <si>
    <t>CAI_4302</t>
  </si>
  <si>
    <t>READING PEDIATRIC ASSOCIATES P.C.</t>
  </si>
  <si>
    <t>CAI_4430</t>
  </si>
  <si>
    <t>WINGATE AT READING</t>
  </si>
  <si>
    <t>CAI_4467</t>
  </si>
  <si>
    <t>ADVANCED GLAUCOMA SPECIALISTS, READING INTERNAL MEDICINE</t>
  </si>
  <si>
    <t>CAI_4592</t>
  </si>
  <si>
    <t>MELROSE SURGICAL</t>
  </si>
  <si>
    <t>CAI_4608</t>
  </si>
  <si>
    <t>DANIELS HOUSE NURSING HOME</t>
  </si>
  <si>
    <t>CAI_4782</t>
  </si>
  <si>
    <t>THE RESIDENCE AT PEARL STREET</t>
  </si>
  <si>
    <t>CAI_5199</t>
  </si>
  <si>
    <t>ARTIS SENIOR LIVING OF READING</t>
  </si>
  <si>
    <t>CAI_5431</t>
  </si>
  <si>
    <t>KELLERMAN, BART DPM</t>
  </si>
  <si>
    <t>CAI_5524</t>
  </si>
  <si>
    <t>DOWD MEDICAL ASSOCIATES</t>
  </si>
  <si>
    <t>CAI_5422</t>
  </si>
  <si>
    <t>READING PUBLIC LIBRARY</t>
  </si>
  <si>
    <t>CAI_4600</t>
  </si>
  <si>
    <t>TANNERVILLE 1</t>
  </si>
  <si>
    <t>CAI_5219</t>
  </si>
  <si>
    <t>TANNERVILLE 2</t>
  </si>
  <si>
    <t>CAI_5220</t>
  </si>
  <si>
    <t>HUD Assisted Housing 22 FRANK TANNER DR</t>
  </si>
  <si>
    <t>CAI_4663</t>
  </si>
  <si>
    <t>READING FIRE DEPARTMENT</t>
  </si>
  <si>
    <t>CAI_4866</t>
  </si>
  <si>
    <t>CAI_4908</t>
  </si>
  <si>
    <t>READING POLICE DEPARTMENT</t>
  </si>
  <si>
    <t>CAI_4431</t>
  </si>
  <si>
    <t>WOOD END ELEMENTARY SCHOOL</t>
  </si>
  <si>
    <t>CAI_4491</t>
  </si>
  <si>
    <t>AUSTIN PREP SCHOOL</t>
  </si>
  <si>
    <t>CAI_4615</t>
  </si>
  <si>
    <t>JOSHUA EATON SCHOOL</t>
  </si>
  <si>
    <t>CAI_4725</t>
  </si>
  <si>
    <t>READING MEMORIAL HIGH SCHOOL, RISE PRESCHOOL</t>
  </si>
  <si>
    <t>CAI_4765</t>
  </si>
  <si>
    <t>ARTHUR W COOLIDGE MIDDLE SCHOOL</t>
  </si>
  <si>
    <t>CAI_4821</t>
  </si>
  <si>
    <t>ALICE M BARROWS SCHOOL</t>
  </si>
  <si>
    <t>CAI_5221</t>
  </si>
  <si>
    <t>WALTER S PARKER MIDDLE SCHOOL</t>
  </si>
  <si>
    <t>CAI_5305</t>
  </si>
  <si>
    <t>BIRCH MEADOW SCHOOL</t>
  </si>
  <si>
    <t>CAI_5500</t>
  </si>
  <si>
    <t>J.W. KILLAM ELEMENTARY SCHOOL</t>
  </si>
  <si>
    <t>CAI_1103</t>
  </si>
  <si>
    <t>REHOBOTH SENIOR CENTER</t>
  </si>
  <si>
    <t>REHOBOTH</t>
  </si>
  <si>
    <t>CAI_220</t>
  </si>
  <si>
    <t>BLANDING FREE PUBLIC LIBRARY</t>
  </si>
  <si>
    <t>CAI_1100</t>
  </si>
  <si>
    <t>REHOBOTH FIRE DEPARTMENT</t>
  </si>
  <si>
    <t>CAI_1102</t>
  </si>
  <si>
    <t>CAI_1123</t>
  </si>
  <si>
    <t>CAI_92</t>
  </si>
  <si>
    <t>REHOBOTH POLICE DEPARTMENT</t>
  </si>
  <si>
    <t>CAI_1108</t>
  </si>
  <si>
    <t>DOROTHY L BECKWITH SCHOOL, PALMER RIVER SCHOOL</t>
  </si>
  <si>
    <t>CAI_1111</t>
  </si>
  <si>
    <t>CEDAR BROOK SDA SCHOOL</t>
  </si>
  <si>
    <t>CAI_1125</t>
  </si>
  <si>
    <t>THE PINECROFT SCHOOL</t>
  </si>
  <si>
    <t>CAI_5785</t>
  </si>
  <si>
    <t>REVERE SENIOR CENTER</t>
  </si>
  <si>
    <t>REVERE</t>
  </si>
  <si>
    <t>CAI_5730</t>
  </si>
  <si>
    <t>PROSPECT HOUSE</t>
  </si>
  <si>
    <t>CAI_5760</t>
  </si>
  <si>
    <t>REVERE CARE CENTER, CHA - REVERE FAMILY HEALTH CENTER</t>
  </si>
  <si>
    <t>CAI_5784</t>
  </si>
  <si>
    <t>VAID, KULDIP K. MD, PC</t>
  </si>
  <si>
    <t>CAI_5786</t>
  </si>
  <si>
    <t>REVERE WINTHROP PEDIATRICS</t>
  </si>
  <si>
    <t>CAI_5790</t>
  </si>
  <si>
    <t>MGH REVERE HEALTHCARE CENTER, MGH COMMUNITY HEALTH ASSOCIATES, REVERE HEALTHCARE CENTER</t>
  </si>
  <si>
    <t>CAI_5791</t>
  </si>
  <si>
    <t>BOSCHETTI DENTAL, PC</t>
  </si>
  <si>
    <t>CAI_5802</t>
  </si>
  <si>
    <t>LIGHTHOUSE NURSING CARE CENTER, JEVON, THOMAS</t>
  </si>
  <si>
    <t>CAI_5803</t>
  </si>
  <si>
    <t>MGH REVERE HEALTHCARE CENTER BROADWAY</t>
  </si>
  <si>
    <t>CAI_5805</t>
  </si>
  <si>
    <t>WEST REVERE HEALTH CENTER</t>
  </si>
  <si>
    <t>CAI_5741</t>
  </si>
  <si>
    <t>REVERE PUBLIC LIBRARY</t>
  </si>
  <si>
    <t>CAI_5732</t>
  </si>
  <si>
    <t>LISTON TOWERS</t>
  </si>
  <si>
    <t>CAI_5733</t>
  </si>
  <si>
    <t>CAI_5736</t>
  </si>
  <si>
    <t>GARFIELD AND ELIOT</t>
  </si>
  <si>
    <t>CAI_5744</t>
  </si>
  <si>
    <t>HUD Assisted Housing 70 COOLEDGE ST</t>
  </si>
  <si>
    <t>CAI_5761</t>
  </si>
  <si>
    <t>PROCTOR AVENUE</t>
  </si>
  <si>
    <t>CAI_5762</t>
  </si>
  <si>
    <t>STATE VETERANS</t>
  </si>
  <si>
    <t>CAI_5778</t>
  </si>
  <si>
    <t>HYMAN TOWERS</t>
  </si>
  <si>
    <t>CAI_5737</t>
  </si>
  <si>
    <t>REVERE FIRE DEPARTMENT</t>
  </si>
  <si>
    <t>CAI_5769</t>
  </si>
  <si>
    <t>CAI_5773</t>
  </si>
  <si>
    <t>MALDEN/REVERE FIRE DEPARTMENT, REVERE FIRE DEPARTMENT</t>
  </si>
  <si>
    <t>CAI_5792</t>
  </si>
  <si>
    <t>STATE POLICE STATION A-5, REVERE</t>
  </si>
  <si>
    <t>CAI_5797</t>
  </si>
  <si>
    <t>REVERE POLICE DEPARTMENT</t>
  </si>
  <si>
    <t>CAI_5798</t>
  </si>
  <si>
    <t>CAI_5731</t>
  </si>
  <si>
    <t>A.C. WHELAN ELEMENTARY SCHOOL, SUSAN B ANTHONY MIDDLE SCHOOL</t>
  </si>
  <si>
    <t>CAI_5735</t>
  </si>
  <si>
    <t>GARFIELD ELEMENTARY SCHOOL, GARFIELD MIDDLE SCHOOL</t>
  </si>
  <si>
    <t>CAI_5745</t>
  </si>
  <si>
    <t>IMMACULATE CONCEPTION ELEMENTARY SCHOOL</t>
  </si>
  <si>
    <t>CAI_5750</t>
  </si>
  <si>
    <t>PAUL REVERE SCHOOL</t>
  </si>
  <si>
    <t>CAI_5751</t>
  </si>
  <si>
    <t>RUMNEY MARSH ACADEMY</t>
  </si>
  <si>
    <t>CAI_5772</t>
  </si>
  <si>
    <t>REVERE HIGH SCHOOL, MGH/REVERE HIGH SCHOOL</t>
  </si>
  <si>
    <t>CAI_5774</t>
  </si>
  <si>
    <t>SEACOAST SCHOOL, BEACHMONT VETERANS MEMORIAL SCHOOL</t>
  </si>
  <si>
    <t>CAI_5779</t>
  </si>
  <si>
    <t>CAI_5799</t>
  </si>
  <si>
    <t>STAFF SARGENT JAMES J. HILL ELEMENTARY SCHOOL</t>
  </si>
  <si>
    <t>CAI_6207</t>
  </si>
  <si>
    <t>RICHMOND SENIOR CENTER, RICHMOND POLICE DEPARTMENT</t>
  </si>
  <si>
    <t>RICHMOND</t>
  </si>
  <si>
    <t>CAI_6208</t>
  </si>
  <si>
    <t>RICHMOND FREE PUBLIC LIBRARY</t>
  </si>
  <si>
    <t>CAI_6205</t>
  </si>
  <si>
    <t>RICHMOND FIRE DEPARTMENT</t>
  </si>
  <si>
    <t>CAI_6206</t>
  </si>
  <si>
    <t>RICHMOND CONSOLIDATED SCHOOL</t>
  </si>
  <si>
    <t>CAI_1581</t>
  </si>
  <si>
    <t>ROCHESTER SENIOR CENTER</t>
  </si>
  <si>
    <t>ROCHESTER</t>
  </si>
  <si>
    <t>CAI_1559</t>
  </si>
  <si>
    <t>JOSEPH H. PLUMB MEMORIAL LIBRARY</t>
  </si>
  <si>
    <t>CAI_1580</t>
  </si>
  <si>
    <t>ROCHESTER POLICE DEPARTMENT</t>
  </si>
  <si>
    <t>CAI_1595</t>
  </si>
  <si>
    <t>OLD COLONY REGIONAL VOCATIONAL TECHNICAL HIGH SCHOOL</t>
  </si>
  <si>
    <t>CAI_55</t>
  </si>
  <si>
    <t>ROCHESTER MEMORIAL SCHOOL, ROCHESTER FIRE DEPARTMENT</t>
  </si>
  <si>
    <t>CAI_1974</t>
  </si>
  <si>
    <t>ROCKLAND SENIOR CENTER</t>
  </si>
  <si>
    <t>ROCKLAND</t>
  </si>
  <si>
    <t>CAI_1821</t>
  </si>
  <si>
    <t>BOSTON PODIATRY SERVICES, P.C.</t>
  </si>
  <si>
    <t>CAI_1853</t>
  </si>
  <si>
    <t>WEBSTER PARK REHABILITATION AND HEALTHCARE CENTER</t>
  </si>
  <si>
    <t>CAI_1940</t>
  </si>
  <si>
    <t>SOUTHSHORE HEALTH CARE CENTER</t>
  </si>
  <si>
    <t>CAI_250</t>
  </si>
  <si>
    <t>TIFFANY II REST &amp; RETIREMENT HOME</t>
  </si>
  <si>
    <t>CAI_1894</t>
  </si>
  <si>
    <t>ROCKLAND MEMORIAL LIBRARY</t>
  </si>
  <si>
    <t>CAI_1625</t>
  </si>
  <si>
    <t>STUDLEY COURT</t>
  </si>
  <si>
    <t>CAI_1769</t>
  </si>
  <si>
    <t>HUD Assisted Housing 8 STUDLEY CT</t>
  </si>
  <si>
    <t>CAI_1895</t>
  </si>
  <si>
    <t>ROCKLAND FIRE DEPARTMENT</t>
  </si>
  <si>
    <t>CAI_1896</t>
  </si>
  <si>
    <t>ROCKLAND POLICE DEPARTMENT</t>
  </si>
  <si>
    <t>CAI_1709</t>
  </si>
  <si>
    <t>CALVARY CHAPEL ACADEMY</t>
  </si>
  <si>
    <t>CAI_1712</t>
  </si>
  <si>
    <t>JEFFERSON ELEMENTARY SCHOOL</t>
  </si>
  <si>
    <t>CAI_1789</t>
  </si>
  <si>
    <t>R. STEWART ESTEN ELEMENTARY SCHOOL</t>
  </si>
  <si>
    <t>CAI_1953</t>
  </si>
  <si>
    <t>ROCKLAND SENIOR HIGH SCHOOL, JOHN W ROGERS MIDDLE SCHOOL, MEMORIAL PARK SCHOOL</t>
  </si>
  <si>
    <t>CAI_1968</t>
  </si>
  <si>
    <t>HOLY FAMILY SCHOOL</t>
  </si>
  <si>
    <t>CAI_3087</t>
  </si>
  <si>
    <t>ROCKPORT SENIOR CENTER</t>
  </si>
  <si>
    <t>ROCKPORT</t>
  </si>
  <si>
    <t>CAI_2914</t>
  </si>
  <si>
    <t>DEN-MAR HEALTH &amp; REHABILITATION CENTER</t>
  </si>
  <si>
    <t>CAI_2817</t>
  </si>
  <si>
    <t>ROCKPORT PUBLIC LIBRARY</t>
  </si>
  <si>
    <t>CAI_2986</t>
  </si>
  <si>
    <t>MILLBROOK PARK 68</t>
  </si>
  <si>
    <t>CAI_2993</t>
  </si>
  <si>
    <t>MILLBROOK PARK 64</t>
  </si>
  <si>
    <t>CAI_3229</t>
  </si>
  <si>
    <t>KITEFIELD ROAD</t>
  </si>
  <si>
    <t>CAI_2723</t>
  </si>
  <si>
    <t>ROCKPORT FIRE DEPARTMENT</t>
  </si>
  <si>
    <t>CAI_3083</t>
  </si>
  <si>
    <t>CAI_3242</t>
  </si>
  <si>
    <t>ROCKPORT POLICE DEPARTMENT</t>
  </si>
  <si>
    <t>CAI_124</t>
  </si>
  <si>
    <t>ROCKPORT HIGH SCHOOL, ROCKPORT MIDDLE SCHOOL, ROCKPORT ELEMENTARY SCHOOL</t>
  </si>
  <si>
    <t>CAI_6950</t>
  </si>
  <si>
    <t>ROWE SENIOR CENTER</t>
  </si>
  <si>
    <t>ROWE</t>
  </si>
  <si>
    <t>321 ZOAR RD</t>
  </si>
  <si>
    <t>01367</t>
  </si>
  <si>
    <t>CAI_6591</t>
  </si>
  <si>
    <t>ROWE TOWN LIBRARY</t>
  </si>
  <si>
    <t>318 ZOAR RD</t>
  </si>
  <si>
    <t>CAI_5845</t>
  </si>
  <si>
    <t>ROWE FIRE DEPARTMENT</t>
  </si>
  <si>
    <t>CAI_6590</t>
  </si>
  <si>
    <t>ROWE POLICE DEPARTMENT</t>
  </si>
  <si>
    <t>CAI_6589</t>
  </si>
  <si>
    <t>ROWE ELEMENTARY SCHOOL</t>
  </si>
  <si>
    <t>86 POND RD</t>
  </si>
  <si>
    <t>CAI_3272</t>
  </si>
  <si>
    <t>ROWLEY SENIOR CENTER</t>
  </si>
  <si>
    <t>ROWLEY</t>
  </si>
  <si>
    <t>CAI_2671</t>
  </si>
  <si>
    <t>SEA VIEW RETREAT</t>
  </si>
  <si>
    <t>CAI_2733</t>
  </si>
  <si>
    <t>CORNERSTONE FAMILY PRACTICE, PC</t>
  </si>
  <si>
    <t>CAI_2998</t>
  </si>
  <si>
    <t>ROWLEY FAMILY &amp; INTERNAL MEDICINE</t>
  </si>
  <si>
    <t>CAI_2990</t>
  </si>
  <si>
    <t>ROWLEY PUBLIC LIBRARY</t>
  </si>
  <si>
    <t>CAI_2750</t>
  </si>
  <si>
    <t>PLANTATION</t>
  </si>
  <si>
    <t>CAI_2832</t>
  </si>
  <si>
    <t>ROWLEY POLICE DEPARTMENT, ROWLEY FIRE DEPARTMENT</t>
  </si>
  <si>
    <t>CAI_2665</t>
  </si>
  <si>
    <t>PINE GROVE SCHOOL</t>
  </si>
  <si>
    <t>CAI_2672</t>
  </si>
  <si>
    <t>SOLSTICE SCHOOL</t>
  </si>
  <si>
    <t>CAI_2749</t>
  </si>
  <si>
    <t>NORTH SHORE MONTESSORI SCHOOL</t>
  </si>
  <si>
    <t>CAI_2999</t>
  </si>
  <si>
    <t>CLARK SCHOOL</t>
  </si>
  <si>
    <t>CAI_3464</t>
  </si>
  <si>
    <t>ROYALSTON SENIOR CENTER</t>
  </si>
  <si>
    <t>ROYALSTON</t>
  </si>
  <si>
    <t>CAI_3487</t>
  </si>
  <si>
    <t>PHINEHAS S. NEWTON LIBRARY</t>
  </si>
  <si>
    <t>CAI_3411</t>
  </si>
  <si>
    <t>ROYALSTON POLICE DEPARTMENT</t>
  </si>
  <si>
    <t>CAI_3457</t>
  </si>
  <si>
    <t>ROYALSTON FIRE DEPARTMENT</t>
  </si>
  <si>
    <t>CAI_3486</t>
  </si>
  <si>
    <t>CAI_3456</t>
  </si>
  <si>
    <t>THE VILLAGE SCHOOL</t>
  </si>
  <si>
    <t>CAI_3485</t>
  </si>
  <si>
    <t>ROYALSTON COMMUNITY SCHOOL</t>
  </si>
  <si>
    <t>CAI_324</t>
  </si>
  <si>
    <t>RUSSELL SENIOR CENTER</t>
  </si>
  <si>
    <t>RUSSELL</t>
  </si>
  <si>
    <t>CAI_567</t>
  </si>
  <si>
    <t>RUSSELL PUBLIC LIBRARY, RUSSELL FIRE DEPARTMENT</t>
  </si>
  <si>
    <t>CAI_310</t>
  </si>
  <si>
    <t>STATE POLICE STATION B-5, RUSSELL</t>
  </si>
  <si>
    <t>CAI_323</t>
  </si>
  <si>
    <t>RUSSELL FIRE DEPARTMENT</t>
  </si>
  <si>
    <t>CAI_705</t>
  </si>
  <si>
    <t>RUSSELL POLICE DEPARTMENT</t>
  </si>
  <si>
    <t>CAI_3572</t>
  </si>
  <si>
    <t>RUTLAND SENIOR CENTER</t>
  </si>
  <si>
    <t>RUTLAND</t>
  </si>
  <si>
    <t>CAI_3984</t>
  </si>
  <si>
    <t>CAREWELL DENTAL, PC</t>
  </si>
  <si>
    <t>CAI_3394</t>
  </si>
  <si>
    <t>RUTLAND FREE PUBLIC LIBRARY</t>
  </si>
  <si>
    <t>CAI_3571</t>
  </si>
  <si>
    <t>RUTLAND POLICE DEPARTMENT, RUTLAND FIRE DEPARTMENT</t>
  </si>
  <si>
    <t>CAI_3460</t>
  </si>
  <si>
    <t>CAI_3470</t>
  </si>
  <si>
    <t>NAQUAG ELEMENTARY SCHOOL, CENTRAL TREE MIDDLE SCHOOL</t>
  </si>
  <si>
    <t>CAI_4159</t>
  </si>
  <si>
    <t>GLENWOOD ELEMENTARY SCHOOL</t>
  </si>
  <si>
    <t>CAI_2771</t>
  </si>
  <si>
    <t>SALEM CONNECTION CLUBHOUSE</t>
  </si>
  <si>
    <t>SALEM</t>
  </si>
  <si>
    <t>CAI_2933</t>
  </si>
  <si>
    <t>SEEDS OF HOPE</t>
  </si>
  <si>
    <t>CAI_3294</t>
  </si>
  <si>
    <t>SALEM SENIOR CENTER</t>
  </si>
  <si>
    <t>CAI_2697</t>
  </si>
  <si>
    <t>NORTH SHORE PHYSICIANS GROUP, INC., NORTH SHORE CARDIOVASCULAR ASSOCIATES, INC.</t>
  </si>
  <si>
    <t>CAI_2824</t>
  </si>
  <si>
    <t>GROSVENOR PARK HEALTH CENTER</t>
  </si>
  <si>
    <t>CAI_2858</t>
  </si>
  <si>
    <t>PRIMARY CARE NORTH, NORTH SHORE MEDICAL CENTER - SALEM HOSPITAL, CARDIOVASCULAR MEDICINE, NORTH SHORE MEDICAL CENTER, AMBULATORY SERVICES</t>
  </si>
  <si>
    <t>CAI_2877</t>
  </si>
  <si>
    <t>MILOWE, GEORGE</t>
  </si>
  <si>
    <t>CAI_2942</t>
  </si>
  <si>
    <t>JOHN BERTRAM HOUSE</t>
  </si>
  <si>
    <t>CAI_3024</t>
  </si>
  <si>
    <t>EYE CENTER OF THE NORTH SHORE</t>
  </si>
  <si>
    <t>CAI_3114</t>
  </si>
  <si>
    <t>ASTHMA &amp; ALLERGY AFFILIATES, INC.</t>
  </si>
  <si>
    <t>CAI_3284</t>
  </si>
  <si>
    <t>BROOKHOUSE HOME FOR AGED WOMEN</t>
  </si>
  <si>
    <t>CAI_6701</t>
  </si>
  <si>
    <t>AUGUST, BETSY MD, CHAWLA/KAUR, EISNER, RICHARD DPM, OBGYN</t>
  </si>
  <si>
    <t>55 HIGHLAND AVE</t>
  </si>
  <si>
    <t>01970</t>
  </si>
  <si>
    <t>CAI_3298</t>
  </si>
  <si>
    <t>SALEM PUBLIC LIBRARY</t>
  </si>
  <si>
    <t>CAI_3361</t>
  </si>
  <si>
    <t>SALEM ATHENAEUM</t>
  </si>
  <si>
    <t>CAI_15</t>
  </si>
  <si>
    <t>PIONEER TERRACE</t>
  </si>
  <si>
    <t>CAI_2769</t>
  </si>
  <si>
    <t>LEE FORT TERRACE</t>
  </si>
  <si>
    <t>CAI_2819</t>
  </si>
  <si>
    <t>NORTON TERRACE</t>
  </si>
  <si>
    <t>CAI_2863</t>
  </si>
  <si>
    <t>COLONIAL TERRACE</t>
  </si>
  <si>
    <t>CAI_2947</t>
  </si>
  <si>
    <t>BERTRAM TERRACE</t>
  </si>
  <si>
    <t>CAI_2984</t>
  </si>
  <si>
    <t>GARDEN TERRACE</t>
  </si>
  <si>
    <t>CAI_3014</t>
  </si>
  <si>
    <t>CAI_3033</t>
  </si>
  <si>
    <t>CAI_3181</t>
  </si>
  <si>
    <t>CHARTER STREET</t>
  </si>
  <si>
    <t>CAI_3194</t>
  </si>
  <si>
    <t>MORENCY MANOR</t>
  </si>
  <si>
    <t>CAI_3195</t>
  </si>
  <si>
    <t>DALTON RESIDENCE</t>
  </si>
  <si>
    <t>CAI_2694</t>
  </si>
  <si>
    <t>SALEM FIRE DEPARTMENT</t>
  </si>
  <si>
    <t>CAI_2928</t>
  </si>
  <si>
    <t>CAI_3004</t>
  </si>
  <si>
    <t>CAI_3102</t>
  </si>
  <si>
    <t>CAI_3355</t>
  </si>
  <si>
    <t>SALEM POLICE DEPARTMENT</t>
  </si>
  <si>
    <t>CAI_122</t>
  </si>
  <si>
    <t>HORACE MANN LABORATORY SCHOOL</t>
  </si>
  <si>
    <t>CAI_123</t>
  </si>
  <si>
    <t>SALEM STATE UNIVERSITY</t>
  </si>
  <si>
    <t>CAI_2770</t>
  </si>
  <si>
    <t>BENTLEY ACADEMY INNOVATION SCHOOL, SALEM EARLY CHILDHOOD SCHOOL</t>
  </si>
  <si>
    <t>CAI_2772</t>
  </si>
  <si>
    <t>THE PHOENIX SCHOOL</t>
  </si>
  <si>
    <t>CAI_2774</t>
  </si>
  <si>
    <t>SALTONSTALL SCHOOL</t>
  </si>
  <si>
    <t>CAI_2849</t>
  </si>
  <si>
    <t>BATES SCHOOL</t>
  </si>
  <si>
    <t>CAI_2855</t>
  </si>
  <si>
    <t>NEW LIBERTY INNOVATION SCHOOL, SALEM PREP HIGH SCHOOL</t>
  </si>
  <si>
    <t>CAI_2859</t>
  </si>
  <si>
    <t>COLLINS MIDDLE SCHOOL</t>
  </si>
  <si>
    <t>CAI_2890</t>
  </si>
  <si>
    <t>THE GREENHOUSE SCHOOL</t>
  </si>
  <si>
    <t>CAI_3016</t>
  </si>
  <si>
    <t>CARLTON SCHOOL</t>
  </si>
  <si>
    <t>CAI_3093</t>
  </si>
  <si>
    <t>SALEM HIGH SCHOOL, TEEN CENTER AT SALEM HIGH SCHOOL</t>
  </si>
  <si>
    <t>CAI_3297</t>
  </si>
  <si>
    <t>MASSHIRE NORTH SHORE CAREER CENTERS</t>
  </si>
  <si>
    <t>CAI_3301</t>
  </si>
  <si>
    <t>SALEM ACADEMY CHARTER SCHOOL, NORTH SHORE COMMUNITY HEALTH, INC.</t>
  </si>
  <si>
    <t>CAI_3368</t>
  </si>
  <si>
    <t>WITCHCRAFT HEIGHTS SCHOOL</t>
  </si>
  <si>
    <t>CAI_3213</t>
  </si>
  <si>
    <t>SALISBURY SENIOR CENTER</t>
  </si>
  <si>
    <t>SALISBURY</t>
  </si>
  <si>
    <t>CAI_2895</t>
  </si>
  <si>
    <t>ASSISTED LIVING CENTER OF SALISBURY</t>
  </si>
  <si>
    <t>CAI_3283</t>
  </si>
  <si>
    <t>SALISBURY PUBLIC LIBRARY</t>
  </si>
  <si>
    <t>CAI_2894</t>
  </si>
  <si>
    <t>GREAT MEADOWS VILLAGE</t>
  </si>
  <si>
    <t>CAI_2944</t>
  </si>
  <si>
    <t>SALISBURY FIRE DEPARTMENT</t>
  </si>
  <si>
    <t>CAI_3366</t>
  </si>
  <si>
    <t>SALISBURY POLICE DEPARTMENT</t>
  </si>
  <si>
    <t>CAI_2945</t>
  </si>
  <si>
    <t>SALISBURY ELEMENTARY SCHOOL</t>
  </si>
  <si>
    <t>CAI_6036</t>
  </si>
  <si>
    <t>SANDISFIELD SENIOR CENTER</t>
  </si>
  <si>
    <t>SANDISFIELD</t>
  </si>
  <si>
    <t>CAI_6038</t>
  </si>
  <si>
    <t>BERKSHIRE HEALTH CARE CENTER</t>
  </si>
  <si>
    <t>CAI_6039</t>
  </si>
  <si>
    <t>SANDISFIELD FREE PUBLIC LIBRARY</t>
  </si>
  <si>
    <t>CAI_6035</t>
  </si>
  <si>
    <t>SANDISFIELD FIRE DEPARTMENT</t>
  </si>
  <si>
    <t>CAI_6037</t>
  </si>
  <si>
    <t>SANDISFIELD POLICE DEPARTMENT</t>
  </si>
  <si>
    <t>CAI_6040</t>
  </si>
  <si>
    <t>CAI_1016</t>
  </si>
  <si>
    <t>THE SANDWICH TOWN HALL</t>
  </si>
  <si>
    <t>SANDWICH</t>
  </si>
  <si>
    <t>CAI_1080</t>
  </si>
  <si>
    <t>SANDWICH SENIOR CENTER</t>
  </si>
  <si>
    <t>CAI_883</t>
  </si>
  <si>
    <t>SANDWICH CENTER FOR ACTIVE LIVING</t>
  </si>
  <si>
    <t>CAI_897</t>
  </si>
  <si>
    <t>RIVERVIEW SCHOOL</t>
  </si>
  <si>
    <t>CAI_898</t>
  </si>
  <si>
    <t>CAI_1000</t>
  </si>
  <si>
    <t>SPAULDING REHABILITATION HOSPITAL CAPE COD</t>
  </si>
  <si>
    <t>CAI_1087</t>
  </si>
  <si>
    <t>CAPE HERITAGE REHABILITATION &amp; HEALTH CARE CENTER</t>
  </si>
  <si>
    <t>CAI_771</t>
  </si>
  <si>
    <t>SANDWICH PEDIATRICS</t>
  </si>
  <si>
    <t>CAI_782</t>
  </si>
  <si>
    <t>CAPE WINDS REST HOME OF SANDWICH</t>
  </si>
  <si>
    <t>CAI_783</t>
  </si>
  <si>
    <t>BETH ISRAEL DEACONESS HEALTHCARE - SANDWICH</t>
  </si>
  <si>
    <t>CAI_818</t>
  </si>
  <si>
    <t>DECATUR HOUSE</t>
  </si>
  <si>
    <t>CAI_890</t>
  </si>
  <si>
    <t>SANDWICH PHYSICAL THERAPY, INC</t>
  </si>
  <si>
    <t>CAI_1073</t>
  </si>
  <si>
    <t>SANDWICH FREE PUBLIC LIBRARY</t>
  </si>
  <si>
    <t>CAI_214</t>
  </si>
  <si>
    <t>HUD Assisted Housing 20 TOMS WAY</t>
  </si>
  <si>
    <t>CAI_216</t>
  </si>
  <si>
    <t>TERRAPIN RIDGE APARTMENT</t>
  </si>
  <si>
    <t>CAI_889</t>
  </si>
  <si>
    <t>HANSEN VILLAGE</t>
  </si>
  <si>
    <t>CAI_820</t>
  </si>
  <si>
    <t>JOINT BASE CAPE COD FIRE DEPARTMENT</t>
  </si>
  <si>
    <t>CAI_829</t>
  </si>
  <si>
    <t>SANDWICH FIRE DEPARTMENT</t>
  </si>
  <si>
    <t>CAI_936</t>
  </si>
  <si>
    <t>CAI_952</t>
  </si>
  <si>
    <t>SANDWICH POLICE DEPARTMENT, SANDWICH FIRE DEPARTMENT</t>
  </si>
  <si>
    <t>CAI_1081</t>
  </si>
  <si>
    <t>OAK RIDGE SCHOOL</t>
  </si>
  <si>
    <t>CAI_768</t>
  </si>
  <si>
    <t>CAI_896</t>
  </si>
  <si>
    <t>CAI_903</t>
  </si>
  <si>
    <t>SANDWICH STEM ACADEMY, SANDWICH HIGH SCHOOL</t>
  </si>
  <si>
    <t>CAI_3158</t>
  </si>
  <si>
    <t>SAUGUS SENIOR CENTER</t>
  </si>
  <si>
    <t>SAUGUS</t>
  </si>
  <si>
    <t>CAI_2800</t>
  </si>
  <si>
    <t>SAUGUS CENTER</t>
  </si>
  <si>
    <t>CAI_2870</t>
  </si>
  <si>
    <t>CHESTNUT WOODS REHABILITATION &amp; HEALTHCARE CENTER</t>
  </si>
  <si>
    <t>CAI_3046</t>
  </si>
  <si>
    <t>RUBIN THOMPSON ASSISTED LIVING</t>
  </si>
  <si>
    <t>CAI_3085</t>
  </si>
  <si>
    <t>SAUGUS PUBLIC LIBRARY</t>
  </si>
  <si>
    <t>CAI_132</t>
  </si>
  <si>
    <t>LAUREL GARDENS-68, LAURELTOWERS, LAUREL GARDENS-63</t>
  </si>
  <si>
    <t>CAI_3078</t>
  </si>
  <si>
    <t>HUD Assisted Housing 19 TALBOT ST</t>
  </si>
  <si>
    <t>CAI_3189</t>
  </si>
  <si>
    <t>SWEETSERS' CORNER</t>
  </si>
  <si>
    <t>CAI_2724</t>
  </si>
  <si>
    <t>SAUGUS POLICE DEPARTMENT, SAUGUS FIRE DEPARTMENT</t>
  </si>
  <si>
    <t>CAI_3241</t>
  </si>
  <si>
    <t>SAUGUS FIRE DEPARTMENT</t>
  </si>
  <si>
    <t>CAI_3063</t>
  </si>
  <si>
    <t>PIONEER CHARTER SCHOOL OF SCIENCE II (PCSS-II)</t>
  </si>
  <si>
    <t>CAI_3109</t>
  </si>
  <si>
    <t>SAUGUS MIDDLE-HIGH SCHOOL COMPLEX</t>
  </si>
  <si>
    <t>CAI_3148</t>
  </si>
  <si>
    <t>BELMONTE UPPER ELEMENTARY SCHOOL, BELMONTE STEAM ACADEMY, VETERANS EARLY LEARNING CENTER</t>
  </si>
  <si>
    <t>CAI_6032</t>
  </si>
  <si>
    <t>SAVOY SENIOR CENTER, SAVOY HOLLOW LIBRARY</t>
  </si>
  <si>
    <t>SAVOY</t>
  </si>
  <si>
    <t>CAI_6031</t>
  </si>
  <si>
    <t>SAVOY FIRE DEPARTMENT</t>
  </si>
  <si>
    <t>CAI_6033</t>
  </si>
  <si>
    <t>SAVOY POLICE DEPARTMENT</t>
  </si>
  <si>
    <t>CAI_6034</t>
  </si>
  <si>
    <t>EMMA L MILLER ELEMENTARY SCHOOL</t>
  </si>
  <si>
    <t>CAI_1843</t>
  </si>
  <si>
    <t>SCITUATE SENIOR CENTER</t>
  </si>
  <si>
    <t>SCITUATE</t>
  </si>
  <si>
    <t>CAI_1569</t>
  </si>
  <si>
    <t>SCITUATE FAMILY PRACTICE</t>
  </si>
  <si>
    <t>CAI_1570</t>
  </si>
  <si>
    <t>LIFE CARE CENTER OF THE SOUTH SHORE</t>
  </si>
  <si>
    <t>CAI_1578</t>
  </si>
  <si>
    <t>SCITUATE PEDIATRICS / HEALTHCARE SOUTH, SCITUATE PODIATRY GROUP, INC.</t>
  </si>
  <si>
    <t>CAI_1796</t>
  </si>
  <si>
    <t>CARDIGAN NURSING &amp; REHABILITATION CENTER</t>
  </si>
  <si>
    <t>CAI_1819</t>
  </si>
  <si>
    <t>SCITUATE TOWN LIBRARY</t>
  </si>
  <si>
    <t>CAI_1815</t>
  </si>
  <si>
    <t>CAI_1816</t>
  </si>
  <si>
    <t>HUD Assisted Housing 791 COUNTRY WAY</t>
  </si>
  <si>
    <t>CAI_1959</t>
  </si>
  <si>
    <t>WHEELER PARK II</t>
  </si>
  <si>
    <t>CAI_1960</t>
  </si>
  <si>
    <t>WHEELER PARK I</t>
  </si>
  <si>
    <t>CAI_1699</t>
  </si>
  <si>
    <t>SCITUATE POLICE DEPARTMENT, SCITUATE FIRE DEPARTMENT</t>
  </si>
  <si>
    <t>CAI_1741</t>
  </si>
  <si>
    <t>SCITUATE FIRE DEPARTMENT</t>
  </si>
  <si>
    <t>CAI_256</t>
  </si>
  <si>
    <t>CAI_1615</t>
  </si>
  <si>
    <t>HATHERLY ELEMENTARY SCHOOL</t>
  </si>
  <si>
    <t>CAI_1793</t>
  </si>
  <si>
    <t>CUSHING ELEMENTARY SCHOOL, SCITUATE HIGH SCHOOL</t>
  </si>
  <si>
    <t>CAI_1855</t>
  </si>
  <si>
    <t>GATES INTERMEDIATE SCHOOL</t>
  </si>
  <si>
    <t>CAI_1856</t>
  </si>
  <si>
    <t>JENKINS ELEMENTARY SCHOOL</t>
  </si>
  <si>
    <t>CAI_1880</t>
  </si>
  <si>
    <t>INLY SCHOOL</t>
  </si>
  <si>
    <t>CAI_1909</t>
  </si>
  <si>
    <t>WAMPATUCK ELEMENTARY SCHOOL</t>
  </si>
  <si>
    <t>CAI_1507</t>
  </si>
  <si>
    <t>SEEKONK SENIOR CENTER</t>
  </si>
  <si>
    <t>SEEKONK</t>
  </si>
  <si>
    <t>CAI_1146</t>
  </si>
  <si>
    <t>SEEKONK PUBLIC LIBRARY</t>
  </si>
  <si>
    <t>CAI_1225</t>
  </si>
  <si>
    <t>SEEKONK COMMON</t>
  </si>
  <si>
    <t>CAI_1261</t>
  </si>
  <si>
    <t>SEEKONK FIRE DEPARTMENT</t>
  </si>
  <si>
    <t>CAI_1508</t>
  </si>
  <si>
    <t>SEEKONK POLICE DEPARTMENT, SEEKONK FIRE DEPARTMENT</t>
  </si>
  <si>
    <t>CAI_1550</t>
  </si>
  <si>
    <t>CAI_1145</t>
  </si>
  <si>
    <t>DR. KEVIN M HURLEY MIDDLE SCHOOL</t>
  </si>
  <si>
    <t>CAI_1153</t>
  </si>
  <si>
    <t>GEORGE R MARTIN SCHOOL</t>
  </si>
  <si>
    <t>CAI_1185</t>
  </si>
  <si>
    <t>SEEKONK HIGH SCHOOL</t>
  </si>
  <si>
    <t>CAI_1345</t>
  </si>
  <si>
    <t>MILDRED AITKEN SCHOOL</t>
  </si>
  <si>
    <t>CAI_1443</t>
  </si>
  <si>
    <t>MOTORING TECHNICAL TRAINING INSTITUTE</t>
  </si>
  <si>
    <t>CAI_2006</t>
  </si>
  <si>
    <t>SHARON SENIOR CENTER</t>
  </si>
  <si>
    <t>SHARON</t>
  </si>
  <si>
    <t>CAI_2097</t>
  </si>
  <si>
    <t>WINGATE AT SHARON</t>
  </si>
  <si>
    <t>CAI_2459</t>
  </si>
  <si>
    <t>NEPONSET VALLEY PEDIATRICS, PC</t>
  </si>
  <si>
    <t>CAI_2465</t>
  </si>
  <si>
    <t>SHARON PUBLIC LIBRARY</t>
  </si>
  <si>
    <t>CAI_2455</t>
  </si>
  <si>
    <t>1-35 HIXSON FARM ROAD</t>
  </si>
  <si>
    <t>CAI_2612</t>
  </si>
  <si>
    <t>HIXSON FARM RD</t>
  </si>
  <si>
    <t>CAI_2095</t>
  </si>
  <si>
    <t>SHARON POLICE DEPARTMENT</t>
  </si>
  <si>
    <t>CAI_2544</t>
  </si>
  <si>
    <t>SHARON FIRE DEPARTMENT</t>
  </si>
  <si>
    <t>CAI_2015</t>
  </si>
  <si>
    <t>STRIAR HEBREW ACADEMY</t>
  </si>
  <si>
    <t>CAI_2036</t>
  </si>
  <si>
    <t>COTTAGE STREET SCHOOL</t>
  </si>
  <si>
    <t>CAI_2133</t>
  </si>
  <si>
    <t>HEIGHTS ELEMENTARY SCHOOL</t>
  </si>
  <si>
    <t>CAI_2197</t>
  </si>
  <si>
    <t>SHARON HIGH SCHOOL</t>
  </si>
  <si>
    <t>CAI_2325</t>
  </si>
  <si>
    <t>CAI_2554</t>
  </si>
  <si>
    <t>SHARON MIDDLE SCHOOL, SHARON EARLY CHILDHOOD CENTER</t>
  </si>
  <si>
    <t>CAI_2652</t>
  </si>
  <si>
    <t>CAI_6028</t>
  </si>
  <si>
    <t>SHEFFIELD SENIOR CENTER</t>
  </si>
  <si>
    <t>SHEFFIELD</t>
  </si>
  <si>
    <t>CAI_6027</t>
  </si>
  <si>
    <t>BUSHNELL-SAGE LIBRARY</t>
  </si>
  <si>
    <t>CAI_6026</t>
  </si>
  <si>
    <t>SHEFFIELD FIRE DEPARTMENT</t>
  </si>
  <si>
    <t>CAI_6029</t>
  </si>
  <si>
    <t>SHEFFIELD POLICE DEPARTMENT</t>
  </si>
  <si>
    <t>CAI_6025</t>
  </si>
  <si>
    <t>BERKSHIRE SCHOOL</t>
  </si>
  <si>
    <t>CAI_6030</t>
  </si>
  <si>
    <t>MOUNT EVERETT SCHOOL, UNDERMOUNTAIN ELEMENTARY SCHOOL</t>
  </si>
  <si>
    <t>CAI_5837</t>
  </si>
  <si>
    <t>BUCKLAND SENIOR CENTER, SHELBURNE SENIOR CENTER</t>
  </si>
  <si>
    <t>CAI_6700</t>
  </si>
  <si>
    <t>ASHFIELD SENIOR CENTER</t>
  </si>
  <si>
    <t>7 MAIN ST</t>
  </si>
  <si>
    <t>01370</t>
  </si>
  <si>
    <t>CAI_5830</t>
  </si>
  <si>
    <t>LABELLE'S REST HOME</t>
  </si>
  <si>
    <t>CAI_5836</t>
  </si>
  <si>
    <t>ARMS LIBRARY</t>
  </si>
  <si>
    <t>CAI_5840</t>
  </si>
  <si>
    <t>SHELBURNE FREE PUBLIC LIBRARY</t>
  </si>
  <si>
    <t>CAI_5839</t>
  </si>
  <si>
    <t>HIGHLAND VILLAGE</t>
  </si>
  <si>
    <t>CAI_5834</t>
  </si>
  <si>
    <t>STATE POLICE STATION B-2, SHELBURNE FALLS</t>
  </si>
  <si>
    <t>CAI_5835</t>
  </si>
  <si>
    <t>SHELBURNE POLICE DEPARTMENT</t>
  </si>
  <si>
    <t>CAI_5841</t>
  </si>
  <si>
    <t>SHELBURNE FIRE DEPARTMENT</t>
  </si>
  <si>
    <t>CAI_5838</t>
  </si>
  <si>
    <t>BUCKLAND-SHELBURNE REGIONAL SCHOOL</t>
  </si>
  <si>
    <t>CAI_4376</t>
  </si>
  <si>
    <t>SHERBORN SENIOR CENTER, THE SHERBORN LIBRARY, SHERBORN POLICE DEPARTMENT</t>
  </si>
  <si>
    <t>SHERBORN</t>
  </si>
  <si>
    <t>CAI_4235</t>
  </si>
  <si>
    <t>SHERBORN FIRE DEPARTMENT</t>
  </si>
  <si>
    <t>CAI_5488</t>
  </si>
  <si>
    <t>CAI_5128</t>
  </si>
  <si>
    <t>PINE HILL SCHOOL</t>
  </si>
  <si>
    <t>CAI_4248</t>
  </si>
  <si>
    <t>SHIRLEY SENIOR CENTER</t>
  </si>
  <si>
    <t>SHIRLEY</t>
  </si>
  <si>
    <t>CAI_4637</t>
  </si>
  <si>
    <t>HAZEN MEMORIAL LIBRARY</t>
  </si>
  <si>
    <t>CAI_173</t>
  </si>
  <si>
    <t>SHIRLEY POLICE DEPARTMENT</t>
  </si>
  <si>
    <t>CAI_288</t>
  </si>
  <si>
    <t>MCI - SHIRLEY</t>
  </si>
  <si>
    <t>CAI_4225</t>
  </si>
  <si>
    <t>SHIRLEY FIRE DEPARTMENT</t>
  </si>
  <si>
    <t>CAI_4247</t>
  </si>
  <si>
    <t>CAI_6851</t>
  </si>
  <si>
    <t>104 Harvard Road</t>
  </si>
  <si>
    <t>Shirley</t>
  </si>
  <si>
    <t>01464</t>
  </si>
  <si>
    <t>CAI_4909</t>
  </si>
  <si>
    <t>AYER SHIRLEY REGIONAL MIDDLE SCHOOL</t>
  </si>
  <si>
    <t>CAI_5331</t>
  </si>
  <si>
    <t>LURA A WHITE ELEMENTARY SCHOOL</t>
  </si>
  <si>
    <t>CAI_4165</t>
  </si>
  <si>
    <t>SHREWSBURY SENIOR CENTER</t>
  </si>
  <si>
    <t>SHREWSBURY</t>
  </si>
  <si>
    <t>CAI_3814</t>
  </si>
  <si>
    <t>SHREWSBURY CROSSINGS</t>
  </si>
  <si>
    <t>CAI_3870</t>
  </si>
  <si>
    <t>RELIANT MEDICAL GROUP SHREWSBURY</t>
  </si>
  <si>
    <t>CAI_3902</t>
  </si>
  <si>
    <t>SHREWSBURY OB/GYN, PC</t>
  </si>
  <si>
    <t>CAI_3956</t>
  </si>
  <si>
    <t>FRANGER, ROBERT DPM</t>
  </si>
  <si>
    <t>CAI_4172</t>
  </si>
  <si>
    <t>CAI_4173</t>
  </si>
  <si>
    <t>SHREWSBURY NURSING &amp; REHABILITATION CENTER</t>
  </si>
  <si>
    <t>CAI_4174</t>
  </si>
  <si>
    <t>HAMPTON SUITES AT SOUTHGATE</t>
  </si>
  <si>
    <t>CAI_26</t>
  </si>
  <si>
    <t>SHREWSBURY PUBLIC LIBRARY</t>
  </si>
  <si>
    <t>CAI_3717</t>
  </si>
  <si>
    <t>ELIZABETH GARDENS</t>
  </si>
  <si>
    <t>CAI_3882</t>
  </si>
  <si>
    <t>FRANCIS GARDENS</t>
  </si>
  <si>
    <t>CAI_4179</t>
  </si>
  <si>
    <t>HUD Assisted Housing 36 N QUINSIGAMOND AVE</t>
  </si>
  <si>
    <t>CAI_3801</t>
  </si>
  <si>
    <t>SHREWSBURY POLICE DEPARTMENT</t>
  </si>
  <si>
    <t>CAI_3866</t>
  </si>
  <si>
    <t>SHREWSBURY FIRE DEPARTMENT</t>
  </si>
  <si>
    <t>CAI_3903</t>
  </si>
  <si>
    <t>CAI_4118</t>
  </si>
  <si>
    <t>CAI_3575</t>
  </si>
  <si>
    <t>AL-HAMRA ACADEMY</t>
  </si>
  <si>
    <t>CAI_3603</t>
  </si>
  <si>
    <t>WALTER J PATON SCHOOL</t>
  </si>
  <si>
    <t>CAI_3627</t>
  </si>
  <si>
    <t>LILLIPUT SCHOOL</t>
  </si>
  <si>
    <t>CAI_3711</t>
  </si>
  <si>
    <t>OAK MIDDLE SCHOOL</t>
  </si>
  <si>
    <t>CAI_3718</t>
  </si>
  <si>
    <t>CALVIN COOLIDGE SCHOOL</t>
  </si>
  <si>
    <t>CAI_3813</t>
  </si>
  <si>
    <t>FLORAL STREET SCHOOL</t>
  </si>
  <si>
    <t>CAI_3844</t>
  </si>
  <si>
    <t>MAJOR HOWARD W. BEAL SCHOOL</t>
  </si>
  <si>
    <t>CAI_3955</t>
  </si>
  <si>
    <t>ST. MARY SCHOOL</t>
  </si>
  <si>
    <t>CAI_3968</t>
  </si>
  <si>
    <t>SPRING STREET SCHOOL</t>
  </si>
  <si>
    <t>CAI_4018</t>
  </si>
  <si>
    <t>SHREWSBURY HIGH SCHOOL</t>
  </si>
  <si>
    <t>CAI_4030</t>
  </si>
  <si>
    <t>PARKER ROAD PRESCHOOL</t>
  </si>
  <si>
    <t>CAI_4045</t>
  </si>
  <si>
    <t>SHREWSBURY MONTESSORI SCHOOL</t>
  </si>
  <si>
    <t>CAI_4046</t>
  </si>
  <si>
    <t>ST. JOHN'S HIGH SCHOOL</t>
  </si>
  <si>
    <t>CAI_4080</t>
  </si>
  <si>
    <t>GATEWAYS ACADEMY</t>
  </si>
  <si>
    <t>CAI_4212</t>
  </si>
  <si>
    <t>SHERWOOD MIDDLE SCHOOL</t>
  </si>
  <si>
    <t>CAI_5943</t>
  </si>
  <si>
    <t>SHUTESBURY SENIOR CENTER, SHUTESBURY POLICE DEPARTMENT</t>
  </si>
  <si>
    <t>SHUTESBURY</t>
  </si>
  <si>
    <t>CAI_5944</t>
  </si>
  <si>
    <t>M. N. SPEAR MEMORIAL LIBRARY</t>
  </si>
  <si>
    <t>CAI_5942</t>
  </si>
  <si>
    <t>SHUTESBURY FIRE DEPARTMENT</t>
  </si>
  <si>
    <t>CAI_5941</t>
  </si>
  <si>
    <t>SHUTESBURY ELEMENTARY SCHOOL</t>
  </si>
  <si>
    <t>CAI_1386</t>
  </si>
  <si>
    <t>SOMERSET SENIOR CENTER</t>
  </si>
  <si>
    <t>SOMERSET</t>
  </si>
  <si>
    <t>CAI_1278</t>
  </si>
  <si>
    <t>CLIFTON ASSISTED LIVING COMMUNITY</t>
  </si>
  <si>
    <t>CAI_1279</t>
  </si>
  <si>
    <t>CLIFTON REHABILITATION NURSING CENTER</t>
  </si>
  <si>
    <t>CAI_1509</t>
  </si>
  <si>
    <t>SOMERSET RIDGE CENTER</t>
  </si>
  <si>
    <t>CAI_1214</t>
  </si>
  <si>
    <t>SOMERSET PUBLIC LIBRARY</t>
  </si>
  <si>
    <t>CAI_1189</t>
  </si>
  <si>
    <t>JOHN F. KENNEDY TERRACE</t>
  </si>
  <si>
    <t>CAI_1441</t>
  </si>
  <si>
    <t>EUGENE MURPHY VILLAGE</t>
  </si>
  <si>
    <t>CAI_1446</t>
  </si>
  <si>
    <t>SOMERSET POLICE DEPARTMENT, SOMERSET FIRE DEPARTMENT</t>
  </si>
  <si>
    <t>CAI_1224</t>
  </si>
  <si>
    <t>SOMERSET BERKLEY REGIONAL HIGH SCHOOL</t>
  </si>
  <si>
    <t>CAI_1352</t>
  </si>
  <si>
    <t>SOMERSET MIDDLE SCHOOL, SOUTH SCHOOL</t>
  </si>
  <si>
    <t>CAI_1356</t>
  </si>
  <si>
    <t>CHACE STREET SCHOOL</t>
  </si>
  <si>
    <t>CAI_1447</t>
  </si>
  <si>
    <t>NORTH ELEMENTARY SCHOOL</t>
  </si>
  <si>
    <t>CAI_4470</t>
  </si>
  <si>
    <t>SHC ADULT SHELTER</t>
  </si>
  <si>
    <t>SOMERVILLE</t>
  </si>
  <si>
    <t>CAI_4484</t>
  </si>
  <si>
    <t>SOMERVILLE SENIOR CENTER, TUFTS EDUCATIONAL DAY CARE CENTER</t>
  </si>
  <si>
    <t>CAI_5253</t>
  </si>
  <si>
    <t>ST. PATRICK'S SHELTER</t>
  </si>
  <si>
    <t>CAI_4264</t>
  </si>
  <si>
    <t>CAMBRIDGE HEALTH ALLIANCE SOMERVILLE HOSPITAL, CHA - SOMERVILLE HOSPITAL PRIMARY CARE</t>
  </si>
  <si>
    <t>CAI_4414</t>
  </si>
  <si>
    <t>MOUNT AUBURN HEALTHCARE AT UNION SQUARE</t>
  </si>
  <si>
    <t>CAI_4492</t>
  </si>
  <si>
    <t>SOMERVILLE HOME</t>
  </si>
  <si>
    <t>CAI_4517</t>
  </si>
  <si>
    <t>VISITING NURSE ASSISTED LIVING</t>
  </si>
  <si>
    <t>CAI_4590</t>
  </si>
  <si>
    <t>VISITING NURSE SENIOR LIVING COMMUNITY</t>
  </si>
  <si>
    <t>CAI_4930</t>
  </si>
  <si>
    <t>PRIMARY CARE ASSEMBLY SQUARE, CHA PRIMARY CARE ASSEMBLY SQUARE, LINCOLN TECHNICAL INSTITUTE</t>
  </si>
  <si>
    <t>CAI_4983</t>
  </si>
  <si>
    <t>BROADWAY CARE CENTER, CHA BROADWAY CARE CENTER</t>
  </si>
  <si>
    <t>CAI_5015</t>
  </si>
  <si>
    <t>DAVIS SQUARE FAMILY PRACTICE</t>
  </si>
  <si>
    <t>CAI_5190</t>
  </si>
  <si>
    <t>JEANNE JUGAN RESIDENCE</t>
  </si>
  <si>
    <t>CAI_5273</t>
  </si>
  <si>
    <t>UNION SQUARE FAMILY HEALTH, UNION SQUARE FAMILY HEALTH CENTER</t>
  </si>
  <si>
    <t>CAI_5382</t>
  </si>
  <si>
    <t>SOMERVILLE FAMILY PRACTICE</t>
  </si>
  <si>
    <t>CAI_5383</t>
  </si>
  <si>
    <t>HARVARD VANGUARD MEDICAL ASSOCIATES SOMERVILLE</t>
  </si>
  <si>
    <t>CAI_4322</t>
  </si>
  <si>
    <t>CAI_4471</t>
  </si>
  <si>
    <t>CAI_4602</t>
  </si>
  <si>
    <t>SOMERVILLE PUBLIC LIBRARY, SOMERVILLE HIGH SCHOOL, WINTER HILL COMMUNITY SCHOOL, NEXT WAVE JUNIOR HIGH SCHOOL, FULL CIRCLE HIGH SCHOOL, SOMERVILLE TEEN CONNECTION AT SOMERVILLE HIGH SCHOOL</t>
  </si>
  <si>
    <t>CAI_4942</t>
  </si>
  <si>
    <t>CORBETT APARTMENTS</t>
  </si>
  <si>
    <t>CAI_4944</t>
  </si>
  <si>
    <t>MYSTIC RIVER</t>
  </si>
  <si>
    <t>CAI_5078</t>
  </si>
  <si>
    <t>HUD Assisted Housing 30 MEMORIAL RD</t>
  </si>
  <si>
    <t>CAI_5105</t>
  </si>
  <si>
    <t>BRYANT MANOR</t>
  </si>
  <si>
    <t>CAI_5492</t>
  </si>
  <si>
    <t>CLARENDON HILL</t>
  </si>
  <si>
    <t>CAI_4343</t>
  </si>
  <si>
    <t>SOMERVILLE FIRE DEPARTMENT</t>
  </si>
  <si>
    <t>CAI_4745</t>
  </si>
  <si>
    <t>CAI_4859</t>
  </si>
  <si>
    <t>SOMERVILLE POLICE DEPARTMENT, SOMERVILLE FIRE DEPARTMENT</t>
  </si>
  <si>
    <t>CAI_4956</t>
  </si>
  <si>
    <t>CAI_4984</t>
  </si>
  <si>
    <t>CAI_4557</t>
  </si>
  <si>
    <t>ST. CATHERINE OF GENOA SCHOOL</t>
  </si>
  <si>
    <t>CAI_4681</t>
  </si>
  <si>
    <t>BENJAMIN G BROWN SCHOOL</t>
  </si>
  <si>
    <t>CAI_4770</t>
  </si>
  <si>
    <t>CAPUANO EARLY CHILDHOOD CENTER</t>
  </si>
  <si>
    <t>CAI_4818</t>
  </si>
  <si>
    <t>ALBERT F ARGENZIANO SCHOOL AT LINCOLN PARK</t>
  </si>
  <si>
    <t>CAI_4861</t>
  </si>
  <si>
    <t>CAI_4943</t>
  </si>
  <si>
    <t>ARTHUR D HEALEY SCHOOL</t>
  </si>
  <si>
    <t>CAI_5104</t>
  </si>
  <si>
    <t>MATIGNON HIGH SCHOOL</t>
  </si>
  <si>
    <t>CAI_5146</t>
  </si>
  <si>
    <t>WEST SOMERVILLE NEIGHBORHOOD SCHOOL</t>
  </si>
  <si>
    <t>CAI_5706</t>
  </si>
  <si>
    <t>SOUTH HADLEY SENIOR CENTER</t>
  </si>
  <si>
    <t>SOUTH HADLEY</t>
  </si>
  <si>
    <t>CAI_5621</t>
  </si>
  <si>
    <t>FISHMAN, ROBERT DO</t>
  </si>
  <si>
    <t>CAI_5661</t>
  </si>
  <si>
    <t>WINGATE AT SOUTH HADLEY</t>
  </si>
  <si>
    <t>CAI_5712</t>
  </si>
  <si>
    <t>LOOMIS VILLAGE</t>
  </si>
  <si>
    <t>CAI_5623</t>
  </si>
  <si>
    <t>SOUTH HADLEY PUBLIC LIBRARY</t>
  </si>
  <si>
    <t>CAI_5691</t>
  </si>
  <si>
    <t>GAYLORD MEMORIAL LIBRARY</t>
  </si>
  <si>
    <t>CAI_5618</t>
  </si>
  <si>
    <t>NEWTON MANOR</t>
  </si>
  <si>
    <t>CAI_5628</t>
  </si>
  <si>
    <t>LATHROP VILLAGE 667-3</t>
  </si>
  <si>
    <t>CAI_5713</t>
  </si>
  <si>
    <t>LATHROP VILLAGE 667-2</t>
  </si>
  <si>
    <t>CAI_5617</t>
  </si>
  <si>
    <t>SOUTH HADLEY FIRE DISTRICT 2</t>
  </si>
  <si>
    <t>CAI_5679</t>
  </si>
  <si>
    <t>SOUTH HADLEY POLICE DEPARTMENT</t>
  </si>
  <si>
    <t>CAI_5681</t>
  </si>
  <si>
    <t>SOUTH HADLEY FIRE DISTRICT 1</t>
  </si>
  <si>
    <t>CAI_5616</t>
  </si>
  <si>
    <t>BERKSHIRE HILLS MUSIC ACADEMY</t>
  </si>
  <si>
    <t>CAI_5642</t>
  </si>
  <si>
    <t>PIONEER VALLEY PERFORMING ARTS CHARTER PUBLIC SCHOOL</t>
  </si>
  <si>
    <t>CAI_5643</t>
  </si>
  <si>
    <t>THE GORSE CHILDREN'S CENTER</t>
  </si>
  <si>
    <t>CAI_5687</t>
  </si>
  <si>
    <t>PLAINS ELEMENTARY SCHOOL</t>
  </si>
  <si>
    <t>CAI_5697</t>
  </si>
  <si>
    <t>MOUNT HOLYOKE COLLEGE</t>
  </si>
  <si>
    <t>CAI_5703</t>
  </si>
  <si>
    <t>MICHAEL E SMITH MIDDLE SCHOOL</t>
  </si>
  <si>
    <t>CAI_5707</t>
  </si>
  <si>
    <t>MOSIER SCHOOL</t>
  </si>
  <si>
    <t>CAI_5725</t>
  </si>
  <si>
    <t>SOUTH HADLEY HIGH SCHOOL</t>
  </si>
  <si>
    <t>CAI_5597</t>
  </si>
  <si>
    <t>SOUTHAMPTON SENIOR CENTER</t>
  </si>
  <si>
    <t>SOUTHAMPTON</t>
  </si>
  <si>
    <t>CAI_5658</t>
  </si>
  <si>
    <t>MASSACHUSETTS ASSOCIATION OF COA SENIOR CENTER</t>
  </si>
  <si>
    <t>CAI_5572</t>
  </si>
  <si>
    <t>EDWARDS PUBLIC LIBRARY</t>
  </si>
  <si>
    <t>CAI_211</t>
  </si>
  <si>
    <t>SOUTHAMPTON FIRE DEPARTMENT</t>
  </si>
  <si>
    <t>CAI_5573</t>
  </si>
  <si>
    <t>SOUTHAMPTON POLICE DEPARTMENT</t>
  </si>
  <si>
    <t>CAI_5709</t>
  </si>
  <si>
    <t>CAI_5567</t>
  </si>
  <si>
    <t>WILLIAM E NORRIS SCHOOL</t>
  </si>
  <si>
    <t>CAI_4016</t>
  </si>
  <si>
    <t>SOUTHBOROUGH SENIOR CENTER</t>
  </si>
  <si>
    <t>SOUTHBOROUGH</t>
  </si>
  <si>
    <t>CAI_3851</t>
  </si>
  <si>
    <t>TOWN CENTER PEDIATRICS</t>
  </si>
  <si>
    <t>CAI_4098</t>
  </si>
  <si>
    <t>CAI_3716</t>
  </si>
  <si>
    <t>SOUTHBOROUGH LIBRARY</t>
  </si>
  <si>
    <t>CAI_3697</t>
  </si>
  <si>
    <t>CAI_3909</t>
  </si>
  <si>
    <t>SOUTHBOROUGH POLICE DEPARTMENT, SOUTHBOROUGH FIRE DEPARTMENT</t>
  </si>
  <si>
    <t>CAI_3613</t>
  </si>
  <si>
    <t>MARY E FINN SCHOOL</t>
  </si>
  <si>
    <t>CAI_3673</t>
  </si>
  <si>
    <t>ST. MARK SCHOOL</t>
  </si>
  <si>
    <t>CAI_3687</t>
  </si>
  <si>
    <t>MARGARET A NEARY SCHOOL, P. BRENT TROTTIER MIDDLE SCHOOL</t>
  </si>
  <si>
    <t>CAI_3757</t>
  </si>
  <si>
    <t>FAY SCHOOL</t>
  </si>
  <si>
    <t>CAI_3908</t>
  </si>
  <si>
    <t>ALBERT S WOODWARD MEMORIAL SCHOOL</t>
  </si>
  <si>
    <t>CAI_4190</t>
  </si>
  <si>
    <t>NEW ENGLAND CENTER FOR CHILDREN SCHOOL</t>
  </si>
  <si>
    <t>CAI_3978</t>
  </si>
  <si>
    <t>SOUTHBRIDGE SENIOR CENTER</t>
  </si>
  <si>
    <t>SOUTHBRIDGE</t>
  </si>
  <si>
    <t>CAI_4003</t>
  </si>
  <si>
    <t>TRADEWINDS</t>
  </si>
  <si>
    <t>CAI_25</t>
  </si>
  <si>
    <t>COOPER, HUGH MD, DUNN, WILLIAM DO, GOLI, ALI MD PC, HARRINGTON MEMORIAL HOSPITAL, HARRINGTON PHYSICIAN SERVICES</t>
  </si>
  <si>
    <t>CAI_3657</t>
  </si>
  <si>
    <t>SOUTHBRIDGE REHABILITATION &amp; HEALTH CARE CENTER</t>
  </si>
  <si>
    <t>CAI_4004</t>
  </si>
  <si>
    <t>SOUTHBRIDGE FAMILY DENTAL CARE AND HEALTH BENEFITS ADVISING</t>
  </si>
  <si>
    <t>CAI_4012</t>
  </si>
  <si>
    <t>PASZKOWSKI, ADAM MD, SOUTHBRIDGE FAMILY MEDICINE</t>
  </si>
  <si>
    <t>CAI_4013</t>
  </si>
  <si>
    <t>STURBRIDGE PROFESSIONAL SERVICES</t>
  </si>
  <si>
    <t>CAI_4097</t>
  </si>
  <si>
    <t>HOWLAND, JOHN MD</t>
  </si>
  <si>
    <t>CAI_4191</t>
  </si>
  <si>
    <t>LEBOW, ROBERT MD</t>
  </si>
  <si>
    <t>CAI_3637</t>
  </si>
  <si>
    <t>JACOB EDWARDS LIBRARY</t>
  </si>
  <si>
    <t>CAI_3625</t>
  </si>
  <si>
    <t>DRESSER PARK APARTMENTS</t>
  </si>
  <si>
    <t>CAI_3808</t>
  </si>
  <si>
    <t>QUINEBAUG PLAZA</t>
  </si>
  <si>
    <t>CAI_3929</t>
  </si>
  <si>
    <t>SOUTHBRIDGE FIRE DEPARTMENT</t>
  </si>
  <si>
    <t>CAI_3930</t>
  </si>
  <si>
    <t>SOUTHBRIDGE POLICE DEPARTMENT</t>
  </si>
  <si>
    <t>CAI_3436</t>
  </si>
  <si>
    <t>VIEWPOINT CHRISTIAN ACADEMY</t>
  </si>
  <si>
    <t>CAI_3536</t>
  </si>
  <si>
    <t>SOUTHBRIDGE MIDDLE SCHOOL, SOUTHBRIDGE HIGH SCHOOL</t>
  </si>
  <si>
    <t>CAI_3669</t>
  </si>
  <si>
    <t>WEST STREET SCHOOL</t>
  </si>
  <si>
    <t>CAI_3760</t>
  </si>
  <si>
    <t>MASSHIRE SOUTHBRIDGE CAREER CENTER</t>
  </si>
  <si>
    <t>CAI_3917</t>
  </si>
  <si>
    <t>CHARLTON STREET SCHOOL</t>
  </si>
  <si>
    <t>CAI_4053</t>
  </si>
  <si>
    <t>CAI_4182</t>
  </si>
  <si>
    <t>SOUTHBRIDGE ACADEMY</t>
  </si>
  <si>
    <t>CAI_4193</t>
  </si>
  <si>
    <t>EASTFORD ROAD SCHOOL</t>
  </si>
  <si>
    <t>CAI_401</t>
  </si>
  <si>
    <t>SOUTHWICK SENIOR CENTER</t>
  </si>
  <si>
    <t>SOUTHWICK</t>
  </si>
  <si>
    <t>CAI_449</t>
  </si>
  <si>
    <t>AMERICAN INN AT SAWMILL PARK</t>
  </si>
  <si>
    <t>CAI_325</t>
  </si>
  <si>
    <t>SOUTHWICK PUBLIC LIBRARY, SOUTHWICK-TOLLAND REGIONAL HIGH SCHOOL</t>
  </si>
  <si>
    <t>CAI_446</t>
  </si>
  <si>
    <t>CAI_400</t>
  </si>
  <si>
    <t>SOUTHWICK POLICE DEPARTMENT</t>
  </si>
  <si>
    <t>CAI_402</t>
  </si>
  <si>
    <t>SOUTHWICK FIRE DEPARTMENT</t>
  </si>
  <si>
    <t>CAI_242</t>
  </si>
  <si>
    <t>WOODLAND ELEMENTARY SCHOOL</t>
  </si>
  <si>
    <t>CAI_403</t>
  </si>
  <si>
    <t>POWDER MILL SCHOOL</t>
  </si>
  <si>
    <t>CAI_3773</t>
  </si>
  <si>
    <t>SPENCER SENIOR CENTER</t>
  </si>
  <si>
    <t>SPENCER</t>
  </si>
  <si>
    <t>CAI_4180</t>
  </si>
  <si>
    <t>LINCOLN HILL MANOR</t>
  </si>
  <si>
    <t>CAI_3994</t>
  </si>
  <si>
    <t>RICHARD SUGDEN PUBLIC LIBRARY</t>
  </si>
  <si>
    <t>CAI_3818</t>
  </si>
  <si>
    <t>HOWE VILLAGE- 667-2</t>
  </si>
  <si>
    <t>CAI_3819</t>
  </si>
  <si>
    <t>HOWE VILLAGE</t>
  </si>
  <si>
    <t>CAI_3939</t>
  </si>
  <si>
    <t>DEPOT VILLAGE</t>
  </si>
  <si>
    <t>CAI_3479</t>
  </si>
  <si>
    <t>SPENCER FIRE DEPARTMENT</t>
  </si>
  <si>
    <t>CAI_3610</t>
  </si>
  <si>
    <t>SPENCER POLICE DEPARTMENT</t>
  </si>
  <si>
    <t>CAI_188</t>
  </si>
  <si>
    <t>DAVID PROUTY HIGH SCHOOL</t>
  </si>
  <si>
    <t>CAI_3925</t>
  </si>
  <si>
    <t>KNOX TRAIL JUNIOR HIGH SCHOOL</t>
  </si>
  <si>
    <t>CAI_4100</t>
  </si>
  <si>
    <t>WIRE VILLAGE SCHOOL</t>
  </si>
  <si>
    <t>CAI_557</t>
  </si>
  <si>
    <t>LIGHTHOUSE</t>
  </si>
  <si>
    <t>SPRINGFIELD</t>
  </si>
  <si>
    <t>CAI_580</t>
  </si>
  <si>
    <t>SPRINGFIELD SENIOR CENTER, MARGARET C ELLS SCHOOL</t>
  </si>
  <si>
    <t>CAI_613</t>
  </si>
  <si>
    <t>SPRINGFIELD RESCUE MISSION</t>
  </si>
  <si>
    <t>CAI_646</t>
  </si>
  <si>
    <t>FRIENDS OF THE HOMELESS</t>
  </si>
  <si>
    <t>CAI_233</t>
  </si>
  <si>
    <t>RAINBOW PEDIATRICS, WEINSTEIN, ROBERT</t>
  </si>
  <si>
    <t>CAI_234</t>
  </si>
  <si>
    <t>CARING HEALTH CENTER SUMNER AVENUE</t>
  </si>
  <si>
    <t>CAI_235</t>
  </si>
  <si>
    <t>MERCY MEDICAL CENTER</t>
  </si>
  <si>
    <t>CAI_238</t>
  </si>
  <si>
    <t>SAINT LUKE'S HOME</t>
  </si>
  <si>
    <t>CAI_240</t>
  </si>
  <si>
    <t>BAYSTATE MEDICAL CENTER, RADIOLOGY &amp; IMAGING, INC., BAYSTATE PATHOLOGY DIAGNOSTIC MEDICINE SERVICES, BAYSTATE NEWBORN MEDICINE, BAYSTATE MEDICAL CENTER MIDWIFERY EDUCATION PROGRAM</t>
  </si>
  <si>
    <t>CAI_369</t>
  </si>
  <si>
    <t>WELLINGTON AT SPRINGFIELD</t>
  </si>
  <si>
    <t>CAI_405</t>
  </si>
  <si>
    <t>BRIGHTWOOD HEALTH CENTER CENTRO DE SALUD, BAYSTATE BRIGHTWOOD HEALTH CENTER</t>
  </si>
  <si>
    <t>CAI_406</t>
  </si>
  <si>
    <t>NEW ENGLAND DERMATOLOGY &amp; LASER CENTER, BAYSTATE OB/GYN GROUP, INC.</t>
  </si>
  <si>
    <t>CAI_415</t>
  </si>
  <si>
    <t>VIBRA HOSPITAL OF WESTERN MASSACHUSETTS</t>
  </si>
  <si>
    <t>CAI_418</t>
  </si>
  <si>
    <t>MASON WRIGHT ASSISTED LIVING</t>
  </si>
  <si>
    <t>CAI_426</t>
  </si>
  <si>
    <t>BAYSTATE VASCULAR SERVICES</t>
  </si>
  <si>
    <t>CAI_427</t>
  </si>
  <si>
    <t>VALLEY MEDICAL ASSOCIATES SPRINGFIELD</t>
  </si>
  <si>
    <t>CAI_433</t>
  </si>
  <si>
    <t>CHAPIN CENTER</t>
  </si>
  <si>
    <t>CAI_443</t>
  </si>
  <si>
    <t>SHRINERS HOSPITAL FOR CHILDREN - SPRINGFIELD</t>
  </si>
  <si>
    <t>CAI_457</t>
  </si>
  <si>
    <t>BREGLIO, ANTHONY DMD</t>
  </si>
  <si>
    <t>CAI_526</t>
  </si>
  <si>
    <t>ELLEN RICE REST HOME, INC.</t>
  </si>
  <si>
    <t>CAI_528</t>
  </si>
  <si>
    <t>BAYSTATE GENERAL SURGERY #1, PIONEER VALLEY CARDIOLOGY ASSOCIATES, INC., BAYSTATE GENERAL SURGERY #2</t>
  </si>
  <si>
    <t>CAI_607</t>
  </si>
  <si>
    <t>SPRINGFIELD HEALTH SERVICES FOR THE HOMELESS</t>
  </si>
  <si>
    <t>CAI_617</t>
  </si>
  <si>
    <t>BAYSTATE NEUROLOGY, BAYSTATE INFECTIOUS DISEASE, BAYSTATE WESSON WOMEN'S GROUP OBSTETRICS AND GYNECOLOGY, BAYSTATE GASTROENTEROLOGY, BAYSTATE CARDIOLOGY</t>
  </si>
  <si>
    <t>CAI_624</t>
  </si>
  <si>
    <t>MASON SQUARE HEALTH CENTER, BAYSTATE MASON SQUARE NEIGHBORHOOD HEALTH CENTER</t>
  </si>
  <si>
    <t>CAI_634</t>
  </si>
  <si>
    <t>BAYSTATE HIGH STREET HEALTH CENTER - ADULT, BAYSTATE GENERAL PEDIATRICS</t>
  </si>
  <si>
    <t>CAI_639</t>
  </si>
  <si>
    <t>ARMINDER SINGH MD PC, EYESIGHT AND SURGERY ASSOCIATES, FITZPATRICK, MORAN, COSTA, &amp; HAAG-R, HAINES &amp; BELCASTRO PHYSICIANS, PEDIATRIC CARE ASSOCIATES, STAFFORD PEDIATRIC ASSOCIATES</t>
  </si>
  <si>
    <t>CAI_643</t>
  </si>
  <si>
    <t>MERCY MEDICAL GROUP, INC., MERCY SPECIALIST PHYSICIANS</t>
  </si>
  <si>
    <t>CAI_647</t>
  </si>
  <si>
    <t>SPRINGFIELD HEALTH SERVICES FOR THE HOMELESS HEALTH CENTER</t>
  </si>
  <si>
    <t>CAI_650</t>
  </si>
  <si>
    <t>SPRINGFIELD HEALTH SERVICES FOR THE HOMELESS ADMINISTRATIVE OFFICE</t>
  </si>
  <si>
    <t>CAI_662</t>
  </si>
  <si>
    <t>RENAL AND TRANSPLANT ASSOCIATES OF NEW ENGLAND, PC</t>
  </si>
  <si>
    <t>CAI_692</t>
  </si>
  <si>
    <t>RIVERBEND MEDICAL GROUP - SPRINGFIELD</t>
  </si>
  <si>
    <t>CAI_693</t>
  </si>
  <si>
    <t>WINGATE AT SPRINGFIELD</t>
  </si>
  <si>
    <t>CAI_696</t>
  </si>
  <si>
    <t>SPRINGFIELD MEDICAL ASSOCIATES, INC.</t>
  </si>
  <si>
    <t>CAI_715</t>
  </si>
  <si>
    <t>CARING HEALTH CENTER</t>
  </si>
  <si>
    <t>CAI_718</t>
  </si>
  <si>
    <t>NEW ENGLAND ORTHOPEDIC SURGEONS</t>
  </si>
  <si>
    <t>CAI_725</t>
  </si>
  <si>
    <t>LOOMIS LAKESIDE AT REEDS LANDING</t>
  </si>
  <si>
    <t>CAI_728</t>
  </si>
  <si>
    <t>CARING HEALTH CENTER BOSTON ROAD</t>
  </si>
  <si>
    <t>CAI_729</t>
  </si>
  <si>
    <t>BAYSTATE REGIONAL CANCER PROGRAM HEMATOLOGY ONC</t>
  </si>
  <si>
    <t>CAI_730</t>
  </si>
  <si>
    <t>BMP NORTHERN EDGE ADULT AND PEDIATRIC MEDICINE</t>
  </si>
  <si>
    <t>CAI_454</t>
  </si>
  <si>
    <t>SIXTEEN ACRES BRANCH LIBRARY</t>
  </si>
  <si>
    <t>CAI_506</t>
  </si>
  <si>
    <t>MASON SQUARE BRANCH LIBRARY</t>
  </si>
  <si>
    <t>CAI_508</t>
  </si>
  <si>
    <t>EAST FOREST PARK BRANCH LIBRARY</t>
  </si>
  <si>
    <t>CAI_519</t>
  </si>
  <si>
    <t>SPRINGFIELD CITY LIBRARY</t>
  </si>
  <si>
    <t>CAI_596</t>
  </si>
  <si>
    <t>INDIAN ORCHARD BRANCH LIBRARY</t>
  </si>
  <si>
    <t>CAI_635</t>
  </si>
  <si>
    <t>EAST SPRINGFIELD BRANCH LIBRARY</t>
  </si>
  <si>
    <t>CAI_667</t>
  </si>
  <si>
    <t>FOREST PARK BRANCH LIBRARY</t>
  </si>
  <si>
    <t>CAI_713</t>
  </si>
  <si>
    <t>LIBERTY EXPRESS AT PINE POINT BRANCH LIBRARY</t>
  </si>
  <si>
    <t>CAI_532</t>
  </si>
  <si>
    <t>CAI_547</t>
  </si>
  <si>
    <t>HUD Assisted Housing 60 CONGRESS ST</t>
  </si>
  <si>
    <t>CAI_618</t>
  </si>
  <si>
    <t>HARRY HOGAN</t>
  </si>
  <si>
    <t>CAI_658</t>
  </si>
  <si>
    <t>ORCHARD MANOR</t>
  </si>
  <si>
    <t>CAI_666</t>
  </si>
  <si>
    <t>GENTILE APARTMENTS</t>
  </si>
  <si>
    <t>CAI_700</t>
  </si>
  <si>
    <t>CARPE DIEM</t>
  </si>
  <si>
    <t>CAI_737</t>
  </si>
  <si>
    <t>MORRIS SCHOOL EXTENSION</t>
  </si>
  <si>
    <t>CAI_239</t>
  </si>
  <si>
    <t>SPRINGFIELD FIRE DEPARTMENT</t>
  </si>
  <si>
    <t>CAI_496</t>
  </si>
  <si>
    <t>CAI_500</t>
  </si>
  <si>
    <t>CAI_503</t>
  </si>
  <si>
    <t>CAI_558</t>
  </si>
  <si>
    <t>STATE POLICE STATION B-3, SPRINGFIELD</t>
  </si>
  <si>
    <t>CAI_597</t>
  </si>
  <si>
    <t>CAI_623</t>
  </si>
  <si>
    <t>CAI_648</t>
  </si>
  <si>
    <t>SPRINGFIELD POLICE DEPARTMENT</t>
  </si>
  <si>
    <t>CAI_649</t>
  </si>
  <si>
    <t>CAI_699</t>
  </si>
  <si>
    <t>CAI_115</t>
  </si>
  <si>
    <t>SPRINGFIELD COLLEGE</t>
  </si>
  <si>
    <t>CAI_237</t>
  </si>
  <si>
    <t>SOUTH END MIDDLE SCHOOL</t>
  </si>
  <si>
    <t>CAI_241</t>
  </si>
  <si>
    <t>CAI_347</t>
  </si>
  <si>
    <t>ST. MICHAEL'S ACADEMY</t>
  </si>
  <si>
    <t>CAI_374</t>
  </si>
  <si>
    <t>AMERICAN INTERNATIONAL COLLEGE</t>
  </si>
  <si>
    <t>CAI_392</t>
  </si>
  <si>
    <t>FREDERICK HARRIS SCHOOL</t>
  </si>
  <si>
    <t>CAI_394</t>
  </si>
  <si>
    <t>MILL POND SCHOOL, CURTIS BLAKE DAY SCHOOL</t>
  </si>
  <si>
    <t>CAI_397</t>
  </si>
  <si>
    <t>LIBERTAS ACADEMY CHARTER SCHOOL</t>
  </si>
  <si>
    <t>CAI_404</t>
  </si>
  <si>
    <t>SUMNER AVENUE SCHOOL</t>
  </si>
  <si>
    <t>CAI_423</t>
  </si>
  <si>
    <t>CAI_429</t>
  </si>
  <si>
    <t>FOREST PARK MIDDLE SCHOOL, SPRINGFIELD REALIZATION ACADEMY</t>
  </si>
  <si>
    <t>CAI_434</t>
  </si>
  <si>
    <t>SPRINGFIELD CENTRAL HIGH SCHOOL</t>
  </si>
  <si>
    <t>CAI_439</t>
  </si>
  <si>
    <t>SPRINGFIELD COMMONWEALTH ACADEMY</t>
  </si>
  <si>
    <t>CAI_441</t>
  </si>
  <si>
    <t>CAI_447</t>
  </si>
  <si>
    <t>MARY M LYNCH SCHOOL</t>
  </si>
  <si>
    <t>CAI_451</t>
  </si>
  <si>
    <t>BAYSTATE ACADEMY CHARTER PUBLIC SCHOOL</t>
  </si>
  <si>
    <t>CAI_455</t>
  </si>
  <si>
    <t>MARY M WALSH SCHOOL</t>
  </si>
  <si>
    <t>CAI_458</t>
  </si>
  <si>
    <t>MILTON BRADLEY SCHOOL</t>
  </si>
  <si>
    <t>CAI_460</t>
  </si>
  <si>
    <t>WESTERN NEW ENGLAND UNIVERSITY</t>
  </si>
  <si>
    <t>CAI_462</t>
  </si>
  <si>
    <t>GRACE ACADEMY</t>
  </si>
  <si>
    <t>CAI_463</t>
  </si>
  <si>
    <t>CAI_464</t>
  </si>
  <si>
    <t>GLICKMAN ELEMENTARY SCHOOL</t>
  </si>
  <si>
    <t>CAI_465</t>
  </si>
  <si>
    <t>SPRINGFIELD INTERNATIONAL ACADEMY AT JOHNSON, REBECCA M JOHNSON SCHOOL</t>
  </si>
  <si>
    <t>CAI_466</t>
  </si>
  <si>
    <t>EARLY CHILDHOOD EDUCATION CENTER</t>
  </si>
  <si>
    <t>CAI_469</t>
  </si>
  <si>
    <t>ELIAS BROOKINGS SCHOOL</t>
  </si>
  <si>
    <t>CAI_471</t>
  </si>
  <si>
    <t>JOHN J DUGGAN MIDDLE SCHOOL</t>
  </si>
  <si>
    <t>CAI_475</t>
  </si>
  <si>
    <t>LINCOLN SCHOOL, BRIGHTWOOD SCHOOL</t>
  </si>
  <si>
    <t>CAI_481</t>
  </si>
  <si>
    <t>CAI_485</t>
  </si>
  <si>
    <t>SPRINGFIELD PUBLIC DAY HIGH SCHOOL</t>
  </si>
  <si>
    <t>CAI_488</t>
  </si>
  <si>
    <t>THE SPRINGFIELD VIRTUAL SCHOOL</t>
  </si>
  <si>
    <t>CAI_495</t>
  </si>
  <si>
    <t>RFK ACADEMY SCHOOL, PHOENIX ACADEMY PUBLIC CHARTER HIGH SCHOOL SPRINGFIELD</t>
  </si>
  <si>
    <t>CAI_504</t>
  </si>
  <si>
    <t>CAI_505</t>
  </si>
  <si>
    <t>POPE FRANCIS HIGH SCHOOL</t>
  </si>
  <si>
    <t>CAI_511</t>
  </si>
  <si>
    <t>MARY A DRYDEN VETERANS MEMORIAL SCHOOL</t>
  </si>
  <si>
    <t>CAI_512</t>
  </si>
  <si>
    <t>ACADEMY HILL SCHOOL</t>
  </si>
  <si>
    <t>CAI_514</t>
  </si>
  <si>
    <t>BRANFORD HALL CAREER INSTITUTE</t>
  </si>
  <si>
    <t>CAI_522</t>
  </si>
  <si>
    <t>MARY O POTTENGER SCHOOL</t>
  </si>
  <si>
    <t>CAI_540</t>
  </si>
  <si>
    <t>MASSHIRE SPRINGFIELD CAREER CENTER</t>
  </si>
  <si>
    <t>CAI_548</t>
  </si>
  <si>
    <t>SPRINGFIELD INTERNATIONAL CHARTER SCHOOL</t>
  </si>
  <si>
    <t>CAI_575</t>
  </si>
  <si>
    <t>PIONEER VALLEY CHRISTIAN ACADEMY</t>
  </si>
  <si>
    <t>CAI_586</t>
  </si>
  <si>
    <t>KILEY ACADEMY, M. MARCUS KILEY MIDDLE SCHOOL, KILEY PREP</t>
  </si>
  <si>
    <t>CAI_588</t>
  </si>
  <si>
    <t>VERITAS PREPARATORY CHARTER SCHOOL</t>
  </si>
  <si>
    <t>CAI_594</t>
  </si>
  <si>
    <t>GERMAN GERENA COMMUNITY SCHOOL, LYCEUM ACADEMY, CHESTNUT MIDDLE SCHOOL TALENTED AND GIFTED, IMPACT PROGRAM AT CHESTNUT SOUTH, BRIGHTWOOD BRANCH LIBRARY</t>
  </si>
  <si>
    <t>CAI_604</t>
  </si>
  <si>
    <t>SPRINGFIELD MIDDLE SCHOOL, SPRINGFIELD PUBLIC DAY MIDDLE SCHOOL</t>
  </si>
  <si>
    <t>CAI_605</t>
  </si>
  <si>
    <t>WHITE STREET SCHOOL</t>
  </si>
  <si>
    <t>CAI_615</t>
  </si>
  <si>
    <t>FRANK H FREEDMAN SCHOOL</t>
  </si>
  <si>
    <t>CAI_621</t>
  </si>
  <si>
    <t>STEM MIDDLE ACADEMY</t>
  </si>
  <si>
    <t>CAI_628</t>
  </si>
  <si>
    <t>LIBERTY PREPARATORY ACADEMY, SPRINGFIELD HIGH SCHOOL</t>
  </si>
  <si>
    <t>CAI_632</t>
  </si>
  <si>
    <t>CONSERVATORY OF THE ARTS</t>
  </si>
  <si>
    <t>CAI_633</t>
  </si>
  <si>
    <t>HIGH SCHOOL OF COMMERCE</t>
  </si>
  <si>
    <t>CAI_638</t>
  </si>
  <si>
    <t>SAMUEL BOWLES SCHOOL</t>
  </si>
  <si>
    <t>CAI_640</t>
  </si>
  <si>
    <t>ALFRED G ZANETTI MONTESSORI MAGNET SCHOOL</t>
  </si>
  <si>
    <t>CAI_641</t>
  </si>
  <si>
    <t>EDWARD P BOLAND SCHOOL</t>
  </si>
  <si>
    <t>CAI_642</t>
  </si>
  <si>
    <t>SPRINGFIELD PUBLIC DAY ELEMENTARY SCHOOL</t>
  </si>
  <si>
    <t>CAI_644</t>
  </si>
  <si>
    <t>ROGER L PUTNAM VOCATIONAL TECHNICAL ACADEMY, SPRINGFIELD VOCATIONAL ACADEMY</t>
  </si>
  <si>
    <t>CAI_653</t>
  </si>
  <si>
    <t>GLENWOOD SCHOOL</t>
  </si>
  <si>
    <t>CAI_654</t>
  </si>
  <si>
    <t>GATEWAY TO COLLEGE AT SPRINGFIELD TECHNICAL COMMUNITY COLLEGE, SPRINGFIELD TECHNICAL COMMUNITY COLLEGE</t>
  </si>
  <si>
    <t>CAI_659</t>
  </si>
  <si>
    <t>INDIAN ORCHARD ELEMENTARY SCHOOL</t>
  </si>
  <si>
    <t>CAI_661</t>
  </si>
  <si>
    <t>ARTHUR T TALMADGE SCHOOL</t>
  </si>
  <si>
    <t>CAI_668</t>
  </si>
  <si>
    <t>HOMER STREET SCHOOL</t>
  </si>
  <si>
    <t>CAI_673</t>
  </si>
  <si>
    <t>MARTIN LUTHER KING JR. CHARTER SCHOOL OF EXCELLENCE</t>
  </si>
  <si>
    <t>CAI_686</t>
  </si>
  <si>
    <t>KENSINGTON INTERNATIONAL SCHOOL</t>
  </si>
  <si>
    <t>CAI_689</t>
  </si>
  <si>
    <t>SPRINGFIELD PREPARATORY CHARTER SCHOOL</t>
  </si>
  <si>
    <t>CAI_690</t>
  </si>
  <si>
    <t>CAI_691</t>
  </si>
  <si>
    <t>DANIEL B BRUNTON SCHOOL</t>
  </si>
  <si>
    <t>CAI_701</t>
  </si>
  <si>
    <t>VAN SICKLE ACADEMY, EMERGENCE ACADEMY, RISE PROGRAM AT VAN SICKLE ACADEMY, THE SPRINGFIELD RENAISSANCE SCHOOL</t>
  </si>
  <si>
    <t>CAI_706</t>
  </si>
  <si>
    <t>HIRAM L DORMAN SCHOOL</t>
  </si>
  <si>
    <t>CAI_717</t>
  </si>
  <si>
    <t>WILLIAM N DEBERRY SCHOOL</t>
  </si>
  <si>
    <t>CAI_722</t>
  </si>
  <si>
    <t>ALICE B BEAL ELEMENTARY SCHOOL</t>
  </si>
  <si>
    <t>CAI_723</t>
  </si>
  <si>
    <t>THOMAS M BALLIET SCHOOL</t>
  </si>
  <si>
    <t>CAI_734</t>
  </si>
  <si>
    <t>PIONEER VALLEY MONTESSORI SCHOOL</t>
  </si>
  <si>
    <t>CAI_739</t>
  </si>
  <si>
    <t>WARNER SCHOOL</t>
  </si>
  <si>
    <t>CAI_87</t>
  </si>
  <si>
    <t>SPRINGFIELD HIGH SCHOOL OF SCIENCE AND TECHNOLOGY, SPRINGFIELD INTERNATIONAL ACADEMY AT SCI-TECH</t>
  </si>
  <si>
    <t>CAI_3482</t>
  </si>
  <si>
    <t>STERLING SENIOR CENTER</t>
  </si>
  <si>
    <t>STERLING</t>
  </si>
  <si>
    <t>CAI_3383</t>
  </si>
  <si>
    <t>STERLING VILLAGE</t>
  </si>
  <si>
    <t>CAI_3430</t>
  </si>
  <si>
    <t>CAI_4116</t>
  </si>
  <si>
    <t>SHENKO AND MONTILLA</t>
  </si>
  <si>
    <t>CAI_3471</t>
  </si>
  <si>
    <t>CONANT PUBLIC LIBRARY</t>
  </si>
  <si>
    <t>CAI_4069</t>
  </si>
  <si>
    <t>SHOLAN TERRACE</t>
  </si>
  <si>
    <t>CAI_4041</t>
  </si>
  <si>
    <t>STERLING FIRE DEPARTMENT</t>
  </si>
  <si>
    <t>CAI_4111</t>
  </si>
  <si>
    <t>STERLING POLICE DEPARTMENT</t>
  </si>
  <si>
    <t>CAI_32</t>
  </si>
  <si>
    <t>CHOCKSETT MIDDLE SCHOOL, HOUGHTON ELEMENTARY SCHOOL</t>
  </si>
  <si>
    <t>CAI_3448</t>
  </si>
  <si>
    <t>STERLING NURSERY SCHOOL</t>
  </si>
  <si>
    <t>CAI_6017</t>
  </si>
  <si>
    <t>STOCKBRIDGE SENIOR CENTER</t>
  </si>
  <si>
    <t>STOCKBRIDGE</t>
  </si>
  <si>
    <t>CAI_6013</t>
  </si>
  <si>
    <t>STOCKBRIDGE LIBRARY ASSOCIATION</t>
  </si>
  <si>
    <t>CAI_108</t>
  </si>
  <si>
    <t>HUD Assisted Housing 5 PINE ST</t>
  </si>
  <si>
    <t>CAI_6018</t>
  </si>
  <si>
    <t>HEATON COURT</t>
  </si>
  <si>
    <t>CAI_6007</t>
  </si>
  <si>
    <t>STOCKBRIDGE FIRE DEPARTMENT</t>
  </si>
  <si>
    <t>CAI_6012</t>
  </si>
  <si>
    <t>STOCKBRIDGE POLICE DEPARTMENT</t>
  </si>
  <si>
    <t>CAI_6014</t>
  </si>
  <si>
    <t>CAI_6016</t>
  </si>
  <si>
    <t>CAI_6006</t>
  </si>
  <si>
    <t>BERKSHIRE COUNTRY DAY SCHOOL</t>
  </si>
  <si>
    <t>CAI_6015</t>
  </si>
  <si>
    <t>BERKSHIRE WALDORF HIGH SCHOOL</t>
  </si>
  <si>
    <t>CAI_4787</t>
  </si>
  <si>
    <t>STONEHAM SENIOR CENTER</t>
  </si>
  <si>
    <t>STONEHAM</t>
  </si>
  <si>
    <t>CAI_40</t>
  </si>
  <si>
    <t>BIENKOWSKI,DANIEL MD, CAPE COD PEDIATRICS LLP, COMMITO, ROBERT MD, FELLSWAY PEDIATRICS PC STONEHAM, NORTH SUBURBAN SURGICAL ASSOCIATES PC, PROMPTCARE, WOODLAND INTERNISTS, PC, ZAGER, MITCHELL MD, ZUCKER, WILLIAM MD, MYSTIC VALLEY UROLOGICAL ASSOCIATES</t>
  </si>
  <si>
    <t>CAI_4299</t>
  </si>
  <si>
    <t>KELLIHER, ROBERT MD, STONEHAM MEDICAL GROUP</t>
  </si>
  <si>
    <t>CAI_4300</t>
  </si>
  <si>
    <t>BADER, MICHAEL MD, COMMONWEALTH PEDIATRICS, GEE, PETER MD PC, MYSTIC VALLEY DERMATOLOGY ASSOCIATES PC, ORTHOPEDIC SURGERY. INC.- HHPHO</t>
  </si>
  <si>
    <t>CAI_4617</t>
  </si>
  <si>
    <t>STONEHAM PEDIATRICS</t>
  </si>
  <si>
    <t>CAI_4648</t>
  </si>
  <si>
    <t>COMMONWEALTH SURGICAL ASSOCIATES, TRATT, GARY MD</t>
  </si>
  <si>
    <t>CAI_4803</t>
  </si>
  <si>
    <t>FULLER HOUSE OF STONEHAM</t>
  </si>
  <si>
    <t>CAI_4812</t>
  </si>
  <si>
    <t>HALLMARK HEALTH MEDICAL ASSOCIATES- GI-STONEHAM</t>
  </si>
  <si>
    <t>CAI_4842</t>
  </si>
  <si>
    <t>LIFE CARE CENTER OF STONEHAM</t>
  </si>
  <si>
    <t>CAI_4938</t>
  </si>
  <si>
    <t>MASSACHUSETTS EYE AND EAR, STONEHAM EYE &amp; HEARING AID CENTER</t>
  </si>
  <si>
    <t>CAI_5326</t>
  </si>
  <si>
    <t>NORTH SHORE RADIOLOGY ASSOCIATES</t>
  </si>
  <si>
    <t>CAI_5362</t>
  </si>
  <si>
    <t>ARBORS AT STONEHAM</t>
  </si>
  <si>
    <t>CAI_5427</t>
  </si>
  <si>
    <t>ARNOLD HOUSE INC.</t>
  </si>
  <si>
    <t>CAI_4316</t>
  </si>
  <si>
    <t>STONEHAM PUBLIC LIBRARY</t>
  </si>
  <si>
    <t>CAI_4971</t>
  </si>
  <si>
    <t>PARKER CHASE 2, DUNCKLEE AVENUE, WASHINGTON ELDERLY</t>
  </si>
  <si>
    <t>CAI_4972</t>
  </si>
  <si>
    <t>WASHINGTON AVE VETERANS DEVELOPMENT</t>
  </si>
  <si>
    <t>CAI_5046</t>
  </si>
  <si>
    <t>CALTHEA &amp; WASHINGTON STREET</t>
  </si>
  <si>
    <t>CAI_5135</t>
  </si>
  <si>
    <t>PARKER CHASE 1</t>
  </si>
  <si>
    <t>CAI_4534</t>
  </si>
  <si>
    <t>STONEHAM POLICE DEPARTMENT</t>
  </si>
  <si>
    <t>CAI_4911</t>
  </si>
  <si>
    <t>STONEHAM FIRE DEPARTMENT</t>
  </si>
  <si>
    <t>CAI_4360</t>
  </si>
  <si>
    <t>ST. PATRICK ELEMENTARY SCHOOL</t>
  </si>
  <si>
    <t>CAI_4646</t>
  </si>
  <si>
    <t>ROBIN HOOD SCHOOL</t>
  </si>
  <si>
    <t>CAI_4835</t>
  </si>
  <si>
    <t>STONEHAM MIDDLE SCHOOL</t>
  </si>
  <si>
    <t>CAI_5172</t>
  </si>
  <si>
    <t>GREATER BOSTON ACADEMY</t>
  </si>
  <si>
    <t>CAI_5173</t>
  </si>
  <si>
    <t>COLONIAL PARK SCHOOL</t>
  </si>
  <si>
    <t>CAI_5174</t>
  </si>
  <si>
    <t>STONEHAM HIGH SCHOOL</t>
  </si>
  <si>
    <t>CAI_5406</t>
  </si>
  <si>
    <t>SOUTH SCHOOL</t>
  </si>
  <si>
    <t>CAI_2563</t>
  </si>
  <si>
    <t>STOUGHTON SENIOR CENTER</t>
  </si>
  <si>
    <t>STOUGHTON</t>
  </si>
  <si>
    <t>CAI_2291</t>
  </si>
  <si>
    <t>BLUE HILLS HEALTH AND REHABILITATION CENTER LLC</t>
  </si>
  <si>
    <t>CAI_2433</t>
  </si>
  <si>
    <t>COPLEY AT STOUGHTON NURSING CARE CENTER</t>
  </si>
  <si>
    <t>CAI_2435</t>
  </si>
  <si>
    <t>ARBORS AT STOUGHTON</t>
  </si>
  <si>
    <t>CAI_2588</t>
  </si>
  <si>
    <t>CURAHEALTH HOSPITAL STOUGHTON, TRI-COUNTY PEDIATRIC ASSOCIATES, GUARDIAN ANESTHESIA, INC.</t>
  </si>
  <si>
    <t>CAI_269</t>
  </si>
  <si>
    <t>NEW ENGLAND SINAI HOSPITAL</t>
  </si>
  <si>
    <t>CAI_2430</t>
  </si>
  <si>
    <t>STOUGHTON PUBLIC LIBRARY</t>
  </si>
  <si>
    <t>CAI_2092</t>
  </si>
  <si>
    <t>LA CIVITA COURT</t>
  </si>
  <si>
    <t>CAI_2246</t>
  </si>
  <si>
    <t>ROSE FORTE</t>
  </si>
  <si>
    <t>CAI_2397</t>
  </si>
  <si>
    <t>200 VETERANS</t>
  </si>
  <si>
    <t>CAI_2615</t>
  </si>
  <si>
    <t>CAI_2149</t>
  </si>
  <si>
    <t>STOUGHTON FIRE DEPARTMENT</t>
  </si>
  <si>
    <t>CAI_2439</t>
  </si>
  <si>
    <t>STOUGHTON POLICE DEPARTMENT</t>
  </si>
  <si>
    <t>CAI_2538</t>
  </si>
  <si>
    <t>CAI_2044</t>
  </si>
  <si>
    <t>JOSEPH R DAWE JR ELEMENTARY SCHOOL</t>
  </si>
  <si>
    <t>CAI_2202</t>
  </si>
  <si>
    <t>RICHARD L. WILKINS ELEMENTARY SCHOOL</t>
  </si>
  <si>
    <t>CAI_2347</t>
  </si>
  <si>
    <t>HELEN HANSEN ELEMENTARY SCHOOL</t>
  </si>
  <si>
    <t>CAI_2384</t>
  </si>
  <si>
    <t>EDWIN A JONES EARLY CHILDHOOD CENTER</t>
  </si>
  <si>
    <t>CAI_2396</t>
  </si>
  <si>
    <t>STOUGHTON HIGH SCHOOL, O'DONNELL MIDDLE SCHOOL</t>
  </si>
  <si>
    <t>CAI_2415</t>
  </si>
  <si>
    <t>CAI_2622</t>
  </si>
  <si>
    <t>JOSEPH H GIBBONS SCHOOL</t>
  </si>
  <si>
    <t>CAI_4219</t>
  </si>
  <si>
    <t>STOW SENIOR CENTER</t>
  </si>
  <si>
    <t>STOW</t>
  </si>
  <si>
    <t>CAI_5425</t>
  </si>
  <si>
    <t>RANDALL LIBRARY</t>
  </si>
  <si>
    <t>CAI_4220</t>
  </si>
  <si>
    <t>MASSACHUSETTS DEPARTMENT OF FIRE SERVICES</t>
  </si>
  <si>
    <t>CAI_4256</t>
  </si>
  <si>
    <t>STOW FIRE DEPARTMENT</t>
  </si>
  <si>
    <t>CAI_5108</t>
  </si>
  <si>
    <t>STOW POLICE DEPARTMENT</t>
  </si>
  <si>
    <t>CAI_4275</t>
  </si>
  <si>
    <t>CAI_4276</t>
  </si>
  <si>
    <t>HALE SCHOOL</t>
  </si>
  <si>
    <t>CAI_4146</t>
  </si>
  <si>
    <t>STURBRIDGE SENIOR CENTER</t>
  </si>
  <si>
    <t>STURBRIDGE</t>
  </si>
  <si>
    <t>CAI_3904</t>
  </si>
  <si>
    <t>SOUTHBRIDGE INTERVENTIONAL PAIN</t>
  </si>
  <si>
    <t>CAI_4040</t>
  </si>
  <si>
    <t>FANG, JUNJIE MD</t>
  </si>
  <si>
    <t>CAI_3578</t>
  </si>
  <si>
    <t>JOSHUA HYDE PUBLIC LIBRARY</t>
  </si>
  <si>
    <t>CAI_4044</t>
  </si>
  <si>
    <t>STATE POLICE STATION C-5, STURBRIDGE</t>
  </si>
  <si>
    <t>CAI_4081</t>
  </si>
  <si>
    <t>STURBRIDGE POLICE DEPARTMENT, STURBRIDGE FIRE DEPARTMENT</t>
  </si>
  <si>
    <t>CAI_187</t>
  </si>
  <si>
    <t>OLD STURBRIDGE ACADEMY CHARTER PUBLIC SCHOOL</t>
  </si>
  <si>
    <t>CAI_3445</t>
  </si>
  <si>
    <t>TANTASQUA REGIONAL HIGH SCHOOL, TANTASQUA REGIONAL VOCATIONAL HIGH SCHOOL</t>
  </si>
  <si>
    <t>CAI_3526</t>
  </si>
  <si>
    <t>TANTASQUA REGIONAL JUNIOR HIGH SCHOOL</t>
  </si>
  <si>
    <t>CAI_4037</t>
  </si>
  <si>
    <t>BURGESS ELEMENTARY SCHOOL</t>
  </si>
  <si>
    <t>CAI_5082</t>
  </si>
  <si>
    <t>SUDBURY SENIOR CENTER</t>
  </si>
  <si>
    <t>SUDBURY</t>
  </si>
  <si>
    <t>CAI_4552</t>
  </si>
  <si>
    <t>SUDBURY PODIATRY</t>
  </si>
  <si>
    <t>CAI_4978</t>
  </si>
  <si>
    <t>SUDBURY PINES EXTENDED CARE</t>
  </si>
  <si>
    <t>CAI_5109</t>
  </si>
  <si>
    <t>WINGATE AT SUDBURY</t>
  </si>
  <si>
    <t>CAI_5233</t>
  </si>
  <si>
    <t>POST ROAD PEDIATRICS, LLC</t>
  </si>
  <si>
    <t>CAI_5471</t>
  </si>
  <si>
    <t>ORCHARD HILL</t>
  </si>
  <si>
    <t>CAI_5375</t>
  </si>
  <si>
    <t>GOODNOW PUBLIC LIBRARY</t>
  </si>
  <si>
    <t>CAI_4977</t>
  </si>
  <si>
    <t>MUSKETAHQUID VILLAGE</t>
  </si>
  <si>
    <t>CAI_4268</t>
  </si>
  <si>
    <t>SUDBURY POLICE DEPARTMENT</t>
  </si>
  <si>
    <t>CAI_4540</t>
  </si>
  <si>
    <t>SUDBURY FIRE DEPARTMENT</t>
  </si>
  <si>
    <t>CAI_5081</t>
  </si>
  <si>
    <t>CAI_5403</t>
  </si>
  <si>
    <t>CAI_4224</t>
  </si>
  <si>
    <t>CORWIN-RUSSELL SCHOOL @ BROCCOLI HALL</t>
  </si>
  <si>
    <t>CAI_4236</t>
  </si>
  <si>
    <t>GENERAL JOHN NIXON ELEMENTARY SCHOOL</t>
  </si>
  <si>
    <t>CAI_4255</t>
  </si>
  <si>
    <t>PETER NOYES SCHOOL</t>
  </si>
  <si>
    <t>CAI_4259</t>
  </si>
  <si>
    <t>LINCOLN-SUDBURY REGIONAL HIGH SCHOOL</t>
  </si>
  <si>
    <t>CAI_4546</t>
  </si>
  <si>
    <t>EPHRAIM CURTIS MIDDLE SCHOOL</t>
  </si>
  <si>
    <t>CAI_4589</t>
  </si>
  <si>
    <t>WILLOW HILL SCHOOL</t>
  </si>
  <si>
    <t>CAI_5083</t>
  </si>
  <si>
    <t>JOSIAH HAYNES SCHOOL</t>
  </si>
  <si>
    <t>CAI_5489</t>
  </si>
  <si>
    <t>ISRAEL LORING SCHOOL</t>
  </si>
  <si>
    <t>CAI_5819</t>
  </si>
  <si>
    <t>NEW ENGLAND HEALTH CENTER</t>
  </si>
  <si>
    <t>SUNDERLAND</t>
  </si>
  <si>
    <t>CAI_5820</t>
  </si>
  <si>
    <t>SUNDERLAND PUBLIC LIBRARY</t>
  </si>
  <si>
    <t>CAI_5818</t>
  </si>
  <si>
    <t>SUNDERLAND POLICE DEPARTMENT, SUNDERLAND FIRE DEPARTMENT</t>
  </si>
  <si>
    <t>CAI_5821</t>
  </si>
  <si>
    <t>SUNDERLAND ELEMENTARY SCHOOL</t>
  </si>
  <si>
    <t>CAI_3589</t>
  </si>
  <si>
    <t>SUTTON SENIOR CENTER</t>
  </si>
  <si>
    <t>SUTTON</t>
  </si>
  <si>
    <t>CAI_3438</t>
  </si>
  <si>
    <t>SUTTON FREE PUBLIC LIBRARY, SUTTON FIRE DEPARTMENT</t>
  </si>
  <si>
    <t>CAI_4170</t>
  </si>
  <si>
    <t>ORCHARD APARTMENTS</t>
  </si>
  <si>
    <t>CAI_3522</t>
  </si>
  <si>
    <t>SUTTON POLICE DEPARTMENT</t>
  </si>
  <si>
    <t>CAI_3779</t>
  </si>
  <si>
    <t>SUTTON FIRE DEPARTMENT</t>
  </si>
  <si>
    <t>CAI_4169</t>
  </si>
  <si>
    <t>CAI_3424</t>
  </si>
  <si>
    <t>SUTTON ELEMENTARY SCHOOL</t>
  </si>
  <si>
    <t>CAI_3425</t>
  </si>
  <si>
    <t>SUTTON MIDDLE SCHOOL, SUTTON EARLY LEARNING SCHOOL, SUTTON HIGH SCHOOL</t>
  </si>
  <si>
    <t>CAI_2913</t>
  </si>
  <si>
    <t>SWAMPSCOTT SENIOR CENTER, SWAMPSCOTT HIGH SCHOOL</t>
  </si>
  <si>
    <t>SWAMPSCOTT</t>
  </si>
  <si>
    <t>CAI_2791</t>
  </si>
  <si>
    <t>BERTRAM HOUSE OF SWAMPSCOTT</t>
  </si>
  <si>
    <t>CAI_2803</t>
  </si>
  <si>
    <t>CAI_2804</t>
  </si>
  <si>
    <t>THE RESIDENCE AT VINNIN SQUARE</t>
  </si>
  <si>
    <t>CAI_3227</t>
  </si>
  <si>
    <t>CAROLL, JOHN, FREEDMAN, HAROLD MD, FAMILY DOCTORS, LLC</t>
  </si>
  <si>
    <t>CAI_3168</t>
  </si>
  <si>
    <t>SWAMPSCOTT PUBLIC LIBRARY</t>
  </si>
  <si>
    <t>CAI_2830</t>
  </si>
  <si>
    <t>M. KELLY VET AND FAMILY HOUSING</t>
  </si>
  <si>
    <t>CAI_3067</t>
  </si>
  <si>
    <t>DOHERTY CIRCLE</t>
  </si>
  <si>
    <t>CAI_3228</t>
  </si>
  <si>
    <t>MCGEE HOUSE</t>
  </si>
  <si>
    <t>CAI_2790</t>
  </si>
  <si>
    <t>SWAMPSCOTT POLICE DEPARTMENT</t>
  </si>
  <si>
    <t>CAI_2900</t>
  </si>
  <si>
    <t>SWAMPSCOTT FIRE DEPARTMENT</t>
  </si>
  <si>
    <t>CAI_2806</t>
  </si>
  <si>
    <t>STANLEY SCHOOL</t>
  </si>
  <si>
    <t>CAI_3068</t>
  </si>
  <si>
    <t>SWAMPSCOTT MIDDLE SCHOOL</t>
  </si>
  <si>
    <t>CAI_3073</t>
  </si>
  <si>
    <t>HADLEY SCHOOL</t>
  </si>
  <si>
    <t>CAI_3348</t>
  </si>
  <si>
    <t>CLARKE SCHOOL</t>
  </si>
  <si>
    <t>CAI_1165</t>
  </si>
  <si>
    <t>SWANSEA SENIOR CENTER</t>
  </si>
  <si>
    <t>SWANSEA</t>
  </si>
  <si>
    <t>CAI_1197</t>
  </si>
  <si>
    <t>COUNTRY GARDENS HEALTH &amp; REHABILITATION CENTER</t>
  </si>
  <si>
    <t>CAI_1287</t>
  </si>
  <si>
    <t>SWAN BROOK</t>
  </si>
  <si>
    <t>CAI_1492</t>
  </si>
  <si>
    <t>SWANSEA PEDIATRICS</t>
  </si>
  <si>
    <t>CAI_219</t>
  </si>
  <si>
    <t>SWANSEA FREE PUBLIC LIBRARY</t>
  </si>
  <si>
    <t>CAI_1211</t>
  </si>
  <si>
    <t>MARTIN COURT</t>
  </si>
  <si>
    <t>CAI_218</t>
  </si>
  <si>
    <t>HUD Assisted Housing 100 GARDNERS NECK RD</t>
  </si>
  <si>
    <t>CAI_1113</t>
  </si>
  <si>
    <t>SWANSEA POLICE DEPARTMENT</t>
  </si>
  <si>
    <t>CAI_1114</t>
  </si>
  <si>
    <t>SWANSEA FIRE DEPARTMENT</t>
  </si>
  <si>
    <t>CAI_1117</t>
  </si>
  <si>
    <t>CAI_1266</t>
  </si>
  <si>
    <t>CAI_1302</t>
  </si>
  <si>
    <t>CAI_1112</t>
  </si>
  <si>
    <t>MARK G HOYLE ELEMENTARY SCHOOL</t>
  </si>
  <si>
    <t>CAI_1118</t>
  </si>
  <si>
    <t>JRI MEADOWRIDGE SWANSEA WOOD SCHOOL</t>
  </si>
  <si>
    <t>CAI_1199</t>
  </si>
  <si>
    <t>ELIZABETH S BROWN SCHOOL</t>
  </si>
  <si>
    <t>CAI_1400</t>
  </si>
  <si>
    <t>JOSEPH G LUTHER SCHOOL</t>
  </si>
  <si>
    <t>CAI_1404</t>
  </si>
  <si>
    <t>GARDNER SCHOOL</t>
  </si>
  <si>
    <t>CAI_1405</t>
  </si>
  <si>
    <t>JRI MEADOWRIDGE ACADEMY SCHOOL</t>
  </si>
  <si>
    <t>CAI_1481</t>
  </si>
  <si>
    <t>STEVENS SCHOOL</t>
  </si>
  <si>
    <t>CAI_1500</t>
  </si>
  <si>
    <t>JOSEPH CASE JR HIGH SCHOOL</t>
  </si>
  <si>
    <t>CAI_1517</t>
  </si>
  <si>
    <t>JOSEPH CASE HIGH SCHOOL</t>
  </si>
  <si>
    <t>CAI_1142</t>
  </si>
  <si>
    <t>SILVER CITY CLUBHOUSE</t>
  </si>
  <si>
    <t>TAUNTON</t>
  </si>
  <si>
    <t>CAI_1288</t>
  </si>
  <si>
    <t>SAMARITAN HOUSE</t>
  </si>
  <si>
    <t>CAI_1328</t>
  </si>
  <si>
    <t xml:space="preserve">TAUNTON SENIOR CENTER, </t>
  </si>
  <si>
    <t>CAI_1173</t>
  </si>
  <si>
    <t>TAUNTON NURSING HOME</t>
  </si>
  <si>
    <t>CAI_1180</t>
  </si>
  <si>
    <t>MARIAN MANOR OF TAUNTON</t>
  </si>
  <si>
    <t>CAI_1244</t>
  </si>
  <si>
    <t>MANET COMMUNITY HEALTH CENTER TAUNTON</t>
  </si>
  <si>
    <t>CAI_1245</t>
  </si>
  <si>
    <t>GOLDEN LIVING CENTER - WEDGEMERE</t>
  </si>
  <si>
    <t>CAI_1246</t>
  </si>
  <si>
    <t>COMPASS MEDICAL - TAUNTON</t>
  </si>
  <si>
    <t>CAI_1263</t>
  </si>
  <si>
    <t>LONGMEADOW OF TAUNTON</t>
  </si>
  <si>
    <t>CAI_1267</t>
  </si>
  <si>
    <t>HANNA, THARWAT MD, PEDIATRIC ASSOCIATES AT NORTHWOODS, OPHTHALMOLOGY - TAUNTON</t>
  </si>
  <si>
    <t>CAI_1410</t>
  </si>
  <si>
    <t>ARBORS AT TAUNTON</t>
  </si>
  <si>
    <t>CAI_1487</t>
  </si>
  <si>
    <t>TAUNTON STATE HOSPITAL</t>
  </si>
  <si>
    <t>CAI_217</t>
  </si>
  <si>
    <t>STEWARD MORTON HOSPITAL</t>
  </si>
  <si>
    <t>CAI_1262</t>
  </si>
  <si>
    <t>TAUNTON PUBLIC LIBRARY</t>
  </si>
  <si>
    <t>CAI_1273</t>
  </si>
  <si>
    <t>HIGHLAND HEIGHTS</t>
  </si>
  <si>
    <t>CAI_1327</t>
  </si>
  <si>
    <t>JOHN SHEA COURT</t>
  </si>
  <si>
    <t>CAI_1430</t>
  </si>
  <si>
    <t>PAUL BUNKER</t>
  </si>
  <si>
    <t>CAI_1115</t>
  </si>
  <si>
    <t>TAUNTON FIRE DEPARTMENT</t>
  </si>
  <si>
    <t>CAI_1175</t>
  </si>
  <si>
    <t>CAI_1181</t>
  </si>
  <si>
    <t>TAUTON POLICE DEPARTMENT</t>
  </si>
  <si>
    <t>CAI_1392</t>
  </si>
  <si>
    <t>CAI_1421</t>
  </si>
  <si>
    <t>CAI_1468</t>
  </si>
  <si>
    <t>CAI_1116</t>
  </si>
  <si>
    <t>EDMUND HATCH BENNETT SCHOOL</t>
  </si>
  <si>
    <t>CAI_1134</t>
  </si>
  <si>
    <t>EAST TAUNTON ELEMENTARY SCHOOL</t>
  </si>
  <si>
    <t>CAI_1174</t>
  </si>
  <si>
    <t>JOSEPH C CHAMBERLAIN SCHOOL, BENJAMIN FRIEDMAN MIDDLE SCHOOL</t>
  </si>
  <si>
    <t>CAI_1188</t>
  </si>
  <si>
    <t>TAUNTON ALTERNATIVE HIGH SCHOOL</t>
  </si>
  <si>
    <t>CAI_1212</t>
  </si>
  <si>
    <t>OUR LADY OF LOURDES SCHOOL</t>
  </si>
  <si>
    <t>CAI_1303</t>
  </si>
  <si>
    <t>BRISTOL-PLYMOUTH VOCATIONAL TECHNICAL SCHOOL</t>
  </si>
  <si>
    <t>CAI_1316</t>
  </si>
  <si>
    <t>EDWARD F LEDDY PRESCHOOL</t>
  </si>
  <si>
    <t>CAI_1366</t>
  </si>
  <si>
    <t>JAMES L. MULCAHEY ELEMENTARY SCHOOL</t>
  </si>
  <si>
    <t>CAI_1414</t>
  </si>
  <si>
    <t>COYLE &amp; CASSIDY HIGH SCHOOL AND MIDDLE SCHOOL</t>
  </si>
  <si>
    <t>CAI_1419</t>
  </si>
  <si>
    <t>JOSEPH H MARTIN MIDDLE SCHOOL</t>
  </si>
  <si>
    <t>CAI_1461</t>
  </si>
  <si>
    <t>CAI_1469</t>
  </si>
  <si>
    <t>MASSHIRE TAUNTON CAREER CENTER</t>
  </si>
  <si>
    <t>CAI_1497</t>
  </si>
  <si>
    <t>HAROLD H GALLIGAN SCHOOL</t>
  </si>
  <si>
    <t>CAI_1551</t>
  </si>
  <si>
    <t>TAUNTON HIGH SCHOOL, JOHN F PARKER MIDDLE SCHOOL</t>
  </si>
  <si>
    <t>CAI_91</t>
  </si>
  <si>
    <t>ELIZABETH POLE SCHOOL</t>
  </si>
  <si>
    <t>CAI_4151</t>
  </si>
  <si>
    <t>TEMPLETON SENIOR CENTER</t>
  </si>
  <si>
    <t>TEMPLETON</t>
  </si>
  <si>
    <t>CAI_3736</t>
  </si>
  <si>
    <t>BALDWINVILLE SKILLED NURSING &amp; REHABILITATION CENTER</t>
  </si>
  <si>
    <t>CAI_3915</t>
  </si>
  <si>
    <t>BOYNTON PUBLIC LIBRARY</t>
  </si>
  <si>
    <t>CAI_3407</t>
  </si>
  <si>
    <t>PHOENIX COURT</t>
  </si>
  <si>
    <t>CAI_3496</t>
  </si>
  <si>
    <t>TEMPLETON FIRE DEPARTMENT</t>
  </si>
  <si>
    <t>CAI_4010</t>
  </si>
  <si>
    <t>TEMPLETON POLICE DEPARTMENT</t>
  </si>
  <si>
    <t>CAI_4186</t>
  </si>
  <si>
    <t>CAI_28</t>
  </si>
  <si>
    <t>NARRAGANSETT REGIONAL HIGH SCHOOL</t>
  </si>
  <si>
    <t>CAI_3474</t>
  </si>
  <si>
    <t>NARRAGANSETT MIDDLE SCHOOL</t>
  </si>
  <si>
    <t>CAI_4009</t>
  </si>
  <si>
    <t>TEMPLETON CENTER SCHOOL</t>
  </si>
  <si>
    <t>CAI_4656</t>
  </si>
  <si>
    <t>TEWKSBURY SENIOR CENTER</t>
  </si>
  <si>
    <t>TEWKSBURY</t>
  </si>
  <si>
    <t>CAI_157</t>
  </si>
  <si>
    <t>TEWKSBURY HOSPITAL, CENTERPOINT</t>
  </si>
  <si>
    <t>CAI_39</t>
  </si>
  <si>
    <t>BAYBERRY AT EMERALD COURT</t>
  </si>
  <si>
    <t>CAI_4328</t>
  </si>
  <si>
    <t>BLAIRE HOUSE OF TEWKSBURY, BLAIRE HOUSE AT TEWKSBURY</t>
  </si>
  <si>
    <t>CAI_4790</t>
  </si>
  <si>
    <t>PEREGRINE'S LANDING AT TEWKSBURY</t>
  </si>
  <si>
    <t>CAI_4867</t>
  </si>
  <si>
    <t>GLOBAL CARE MEDICAL GROUP, NEPHROLOGY ASSOCIATES OF MERRIMACK VALLEY, TEWKSBURY MEDICAL GROUP</t>
  </si>
  <si>
    <t>CAI_5154</t>
  </si>
  <si>
    <t>FAMILY CARE CENTER OF TEWKSBURY</t>
  </si>
  <si>
    <t>CAI_5446</t>
  </si>
  <si>
    <t>TEWKSBURY PUBLIC LIBRARY</t>
  </si>
  <si>
    <t>CAI_5345</t>
  </si>
  <si>
    <t>HUD Assisted Housing 4 DELANEY DR</t>
  </si>
  <si>
    <t>CAI_5365</t>
  </si>
  <si>
    <t>CARNATION DRIVE 667-2</t>
  </si>
  <si>
    <t>CAI_5366</t>
  </si>
  <si>
    <t>CARNATION DRIVE 667-1</t>
  </si>
  <si>
    <t>CAI_5448</t>
  </si>
  <si>
    <t>SAUNDERS CIRCLE</t>
  </si>
  <si>
    <t>CAI_4791</t>
  </si>
  <si>
    <t>TEWKSBURY FIRE DEPARTMENT</t>
  </si>
  <si>
    <t>CAI_5171</t>
  </si>
  <si>
    <t>TEWKSBURY POLICE DEPARTMENT</t>
  </si>
  <si>
    <t>CAI_5346</t>
  </si>
  <si>
    <t>CAI_5486</t>
  </si>
  <si>
    <t>CAI_4345</t>
  </si>
  <si>
    <t>LOUISE DAVY TRAHAN SCHOOL</t>
  </si>
  <si>
    <t>CAI_4403</t>
  </si>
  <si>
    <t>LOELLA F DEWING ELEMENTARY SCHOOL</t>
  </si>
  <si>
    <t>CAI_4610</t>
  </si>
  <si>
    <t>JOHN F RYAN SCHOOL</t>
  </si>
  <si>
    <t>CAI_4611</t>
  </si>
  <si>
    <t>TEWKSBURY MEMORIAL HIGH SCHOOL</t>
  </si>
  <si>
    <t>CAI_5041</t>
  </si>
  <si>
    <t>MASSHIRE LOWELL YOUNG ADULT CAREER CENTER</t>
  </si>
  <si>
    <t>CAI_5155</t>
  </si>
  <si>
    <t>NORTH STREET SCHOOL</t>
  </si>
  <si>
    <t>CAI_5205</t>
  </si>
  <si>
    <t>HEATH-BROOK SCHOOL</t>
  </si>
  <si>
    <t>CAI_5239</t>
  </si>
  <si>
    <t>ELECTROLOGY INSTITUTE OF NEW ENGLAND, INC</t>
  </si>
  <si>
    <t>CAI_5447</t>
  </si>
  <si>
    <t>JOHN W WYNN MIDDLE SCHOOL</t>
  </si>
  <si>
    <t>CAI_5970</t>
  </si>
  <si>
    <t>DAYBREAK CLUBHOUSE</t>
  </si>
  <si>
    <t>TISBURY</t>
  </si>
  <si>
    <t>CAI_5955</t>
  </si>
  <si>
    <t>HENRIETTA BREWER HOUSE</t>
  </si>
  <si>
    <t>CAI_5968</t>
  </si>
  <si>
    <t>VINEYARD HAVEN PUBLIC LIBRARY</t>
  </si>
  <si>
    <t>CAI_5956</t>
  </si>
  <si>
    <t>TISBURY POLICE DEPARTMENT</t>
  </si>
  <si>
    <t>CAI_5960</t>
  </si>
  <si>
    <t>TISBURY FIRE DEPARTMENT</t>
  </si>
  <si>
    <t>CAI_5961</t>
  </si>
  <si>
    <t>TISBURY ELEMENTARY SCHOOL</t>
  </si>
  <si>
    <t>CAI_5965</t>
  </si>
  <si>
    <t>VINEYARD MONTESSORI SCHOOL</t>
  </si>
  <si>
    <t>CAI_339</t>
  </si>
  <si>
    <t>TOLLAND SENIOR CENTER</t>
  </si>
  <si>
    <t>TOLLAND</t>
  </si>
  <si>
    <t>CAI_340</t>
  </si>
  <si>
    <t>TOLLAND PUBLIC LIBRARY</t>
  </si>
  <si>
    <t>CAI_337</t>
  </si>
  <si>
    <t>TOLLAND POLICE DEPARTMENT, TOLLAND FIRE DEPARTMENT</t>
  </si>
  <si>
    <t>CAI_3173</t>
  </si>
  <si>
    <t>TOPSFIELD SENIOR CENTER</t>
  </si>
  <si>
    <t>TOPSFIELD</t>
  </si>
  <si>
    <t>CAI_2973</t>
  </si>
  <si>
    <t>MASCONOMET HEALTHCARE CENTER</t>
  </si>
  <si>
    <t>CAI_3347</t>
  </si>
  <si>
    <t>TOPSFIELD TOWN LIBRARY</t>
  </si>
  <si>
    <t>CAI_3263</t>
  </si>
  <si>
    <t>LITTLE BROOK VILLAGE</t>
  </si>
  <si>
    <t>CAI_2982</t>
  </si>
  <si>
    <t>TOPSFIELD POLICE DEPARTMENT</t>
  </si>
  <si>
    <t>CAI_71</t>
  </si>
  <si>
    <t>TOPSFIELD FIRE DEPARTMENT</t>
  </si>
  <si>
    <t>CAI_2678</t>
  </si>
  <si>
    <t>STEWARD ELEMENTARY SCHOOL</t>
  </si>
  <si>
    <t>CAI_3172</t>
  </si>
  <si>
    <t>PROCTOR ELEMENTARY SCHOOL</t>
  </si>
  <si>
    <t>CAI_4232</t>
  </si>
  <si>
    <t>TOWNSEND SENIOR CENTER</t>
  </si>
  <si>
    <t>TOWNSEND</t>
  </si>
  <si>
    <t>CAI_4231</t>
  </si>
  <si>
    <t>TOWNSEND PUBLIC LIBRARY</t>
  </si>
  <si>
    <t>CAI_4254</t>
  </si>
  <si>
    <t>TOWNSEND POLICE DEPTARTMENT</t>
  </si>
  <si>
    <t>CAI_4817</t>
  </si>
  <si>
    <t>TOWNSEND FIRE DEPARTMENT</t>
  </si>
  <si>
    <t>CAI_5030</t>
  </si>
  <si>
    <t>CAI_5268</t>
  </si>
  <si>
    <t>CAI_4229</t>
  </si>
  <si>
    <t>SQUANNACOOK EARLY CHILDHOOD CENTER</t>
  </si>
  <si>
    <t>CAI_4230</t>
  </si>
  <si>
    <t>HAWTHORNE BROOK SCHOOL</t>
  </si>
  <si>
    <t>CAI_4945</t>
  </si>
  <si>
    <t>NORTH MIDDLESEX REGIONAL HIGH SCHOOL</t>
  </si>
  <si>
    <t>CAI_4985</t>
  </si>
  <si>
    <t>SPAULDING MEMORIAL SCHOOL</t>
  </si>
  <si>
    <t>CAI_757</t>
  </si>
  <si>
    <t>TRURO COMMUNITY CENTER, TRURO PUBLIC LIBRARY</t>
  </si>
  <si>
    <t>TRURO</t>
  </si>
  <si>
    <t>CAI_767</t>
  </si>
  <si>
    <t>TRURO SENIOR CENTER</t>
  </si>
  <si>
    <t>CAI_882</t>
  </si>
  <si>
    <t>TRURO POLICE DEPARTMENT, TRURO FIRE DEPARTMENT</t>
  </si>
  <si>
    <t>CAI_863</t>
  </si>
  <si>
    <t>TRURO CENTRAL SCHOOL</t>
  </si>
  <si>
    <t>CAI_4541</t>
  </si>
  <si>
    <t>TYNGSBOROUGH SENIOR CENTER</t>
  </si>
  <si>
    <t>TYNGSBOROUGH</t>
  </si>
  <si>
    <t>CAI_4949</t>
  </si>
  <si>
    <t>TYNGSBOROUGH PUBLIC LIBRARY</t>
  </si>
  <si>
    <t>CAI_5262</t>
  </si>
  <si>
    <t>RED PINE TERRACE</t>
  </si>
  <si>
    <t>CAI_4269</t>
  </si>
  <si>
    <t>TYNGSBORO FIRE DEPARTMENT</t>
  </si>
  <si>
    <t>CAI_4404</t>
  </si>
  <si>
    <t>CAI_5254</t>
  </si>
  <si>
    <t>TYNGSBOROUGH POLICE DEPARTMENT</t>
  </si>
  <si>
    <t>CAI_5261</t>
  </si>
  <si>
    <t>CAI_4633</t>
  </si>
  <si>
    <t>TYNGSBOROUGH HIGH SCHOOL, TYNGSBOROUGH MIDDLE SCHOOL</t>
  </si>
  <si>
    <t>CAI_4661</t>
  </si>
  <si>
    <t>GREATER LOWELL TECHNICAL HIGH SCHOOL, GREATER LOWELL TECHNICAL SCHOOL ADULT EDUCATION</t>
  </si>
  <si>
    <t>CAI_5255</t>
  </si>
  <si>
    <t>INNOVATION ACADEMY CHARTER SCHOOL</t>
  </si>
  <si>
    <t>CAI_5260</t>
  </si>
  <si>
    <t>TYNGSBOROUGH ELEMENTARY SCHOOL</t>
  </si>
  <si>
    <t>CAI_5529</t>
  </si>
  <si>
    <t>ACADEMY OF NOTRE DAME HIGH SCHOOL, ACADEMY OF NOTRE DAME ELEMENTARY SCHOOL</t>
  </si>
  <si>
    <t>CAI_7</t>
  </si>
  <si>
    <t>PAGE SCHOOL OF ELECTRICAL TECHNOLOGY</t>
  </si>
  <si>
    <t>CAI_6011</t>
  </si>
  <si>
    <t>TYRINGHAM SENIOR CENTER</t>
  </si>
  <si>
    <t>TYRINGHAM</t>
  </si>
  <si>
    <t>CAI_6010</t>
  </si>
  <si>
    <t>TYRINGHAM FREE PUBLIC LIBRARY</t>
  </si>
  <si>
    <t>CAI_6008</t>
  </si>
  <si>
    <t>TYRINGHAM FIRE DEPARTMENT</t>
  </si>
  <si>
    <t>CAI_6009</t>
  </si>
  <si>
    <t>TYRINGHAM POLICE DEPARTMENT</t>
  </si>
  <si>
    <t>CAI_4101</t>
  </si>
  <si>
    <t>UPTON SENIOR CENTER</t>
  </si>
  <si>
    <t>UPTON</t>
  </si>
  <si>
    <t>CAI_3733</t>
  </si>
  <si>
    <t>UPTON TOWN LIBRARY</t>
  </si>
  <si>
    <t>CAI_3985</t>
  </si>
  <si>
    <t>COACH ROAD APTS</t>
  </si>
  <si>
    <t>CAI_4002</t>
  </si>
  <si>
    <t>UPTON POLICE DEPARTMENT, UPTON FIRE DEPARTMENT</t>
  </si>
  <si>
    <t>CAI_3418</t>
  </si>
  <si>
    <t>NIPMUC REGIONAL HIGH SCHOOL</t>
  </si>
  <si>
    <t>CAI_3605</t>
  </si>
  <si>
    <t>CAI_3932</t>
  </si>
  <si>
    <t>BLACKSTONE VALLEY REGIONAL VOCATIONAL TECHNICAL HIGH SCHOOL, BLACKSTONE VALLEY VOCATIONAL REGIONAL SCHOOL POST-SECONDARY NURSING PROGRAM</t>
  </si>
  <si>
    <t>CAI_4156</t>
  </si>
  <si>
    <t>UXBRIDGE SENIOR CENTER</t>
  </si>
  <si>
    <t>UXBRIDGE</t>
  </si>
  <si>
    <t>CAI_3395</t>
  </si>
  <si>
    <t>LYDIA TAFT HOUSE</t>
  </si>
  <si>
    <t>CAI_3922</t>
  </si>
  <si>
    <t>TRI-RIVER FAMILY HEALTH CENTER, TRI RIVER FAMILY HEALTH CENTER</t>
  </si>
  <si>
    <t>CAI_4031</t>
  </si>
  <si>
    <t>UXBRIDGE FREE PUBLIC LIBRARY</t>
  </si>
  <si>
    <t>CAI_3855</t>
  </si>
  <si>
    <t>VETERANS PARKWAY</t>
  </si>
  <si>
    <t>CAI_3920</t>
  </si>
  <si>
    <t>CALUMET COURT</t>
  </si>
  <si>
    <t>CAI_3921</t>
  </si>
  <si>
    <t>CAI_3397</t>
  </si>
  <si>
    <t>UXBRIDGE POLICE DEPARTMENT</t>
  </si>
  <si>
    <t>CAI_3500</t>
  </si>
  <si>
    <t>UXBRIDGE FIRE DEPARTMENT</t>
  </si>
  <si>
    <t>CAI_3685</t>
  </si>
  <si>
    <t>CAI_3396</t>
  </si>
  <si>
    <t>GATEWAY TO COLLEGE, UXBRIDGE HIGH SCHOOL</t>
  </si>
  <si>
    <t>CAI_3611</t>
  </si>
  <si>
    <t>TAFT EARLY LEARNING CENTER</t>
  </si>
  <si>
    <t>CAI_3771</t>
  </si>
  <si>
    <t>OUR LADY OF THE VALLEY SCHOOL</t>
  </si>
  <si>
    <t>CAI_4200</t>
  </si>
  <si>
    <t>WHITIN INTERMEDIATE</t>
  </si>
  <si>
    <t>CAI_4686</t>
  </si>
  <si>
    <t>WAKEFIELD SENIOR CENTER</t>
  </si>
  <si>
    <t>WAKEFIELD</t>
  </si>
  <si>
    <t>CAI_5058</t>
  </si>
  <si>
    <t>HORIZON HOUSE</t>
  </si>
  <si>
    <t>CAI_4618</t>
  </si>
  <si>
    <t>GREENWOOD NURSING &amp; REHABILITATION CENTER</t>
  </si>
  <si>
    <t>CAI_4828</t>
  </si>
  <si>
    <t>WAKEFIELD CENTER</t>
  </si>
  <si>
    <t>CAI_4986</t>
  </si>
  <si>
    <t>REDDY, PRATHIMA MD</t>
  </si>
  <si>
    <t>CAI_5004</t>
  </si>
  <si>
    <t>HAND &amp; PLASTIC SURGERY SPECIALISTS INC</t>
  </si>
  <si>
    <t>CAI_5194</t>
  </si>
  <si>
    <t>GORLOVSKY, ELENA MD</t>
  </si>
  <si>
    <t>CAI_5294</t>
  </si>
  <si>
    <t>OOSTERMAN'S REST HOME, INC.</t>
  </si>
  <si>
    <t>CAI_5355</t>
  </si>
  <si>
    <t>TEE, DAVID</t>
  </si>
  <si>
    <t>CAI_5363</t>
  </si>
  <si>
    <t>BEAR HILL REHABILITATION &amp; NURSING CENTER</t>
  </si>
  <si>
    <t>CAI_5445</t>
  </si>
  <si>
    <t>WAKEFIELD PT ASSOCIATES</t>
  </si>
  <si>
    <t>CAI_4886</t>
  </si>
  <si>
    <t>LUCIUS BEEBE MEMORIAL LIBRARY</t>
  </si>
  <si>
    <t>CAI_4359</t>
  </si>
  <si>
    <t>LINCOLN SCHOOL HOUSE</t>
  </si>
  <si>
    <t>CAI_4396</t>
  </si>
  <si>
    <t>HARTS HILL 2</t>
  </si>
  <si>
    <t>CAI_4729</t>
  </si>
  <si>
    <t>HARTS HILL 1</t>
  </si>
  <si>
    <t>CAI_5186</t>
  </si>
  <si>
    <t>WAKEFIELD FIRE DEPARTMENT</t>
  </si>
  <si>
    <t>CAI_5206</t>
  </si>
  <si>
    <t>WAKEFIELD POLICE DEPARTMENT, WAKEFIELD FIRE DEPARTMENT</t>
  </si>
  <si>
    <t>CAI_4408</t>
  </si>
  <si>
    <t>CAI_4458</t>
  </si>
  <si>
    <t>EARLY CHILDHOOD CENTER AT THE DOYLE SCHOOL</t>
  </si>
  <si>
    <t>CAI_4525</t>
  </si>
  <si>
    <t>DOLBEARE SCHOOL</t>
  </si>
  <si>
    <t>CAI_4666</t>
  </si>
  <si>
    <t>ODYSSEY DAY SCHOOL</t>
  </si>
  <si>
    <t>CAI_4669</t>
  </si>
  <si>
    <t>WALTON SCHOOL</t>
  </si>
  <si>
    <t>CAI_4682</t>
  </si>
  <si>
    <t>WAKEFIELD MEMORIAL HIGH SCHOOL</t>
  </si>
  <si>
    <t>CAI_4683</t>
  </si>
  <si>
    <t>NORTHEAST METROPOLITAN REGIONAL VOCATIONAL HIGH SCHOOL</t>
  </si>
  <si>
    <t>CAI_4684</t>
  </si>
  <si>
    <t>WOODVILLE SCHOOL</t>
  </si>
  <si>
    <t>CAI_4778</t>
  </si>
  <si>
    <t>NAZARETH ACADEMY</t>
  </si>
  <si>
    <t>CAI_4898</t>
  </si>
  <si>
    <t>GALVIN MIDDLE SCHOOL</t>
  </si>
  <si>
    <t>CAI_5053</t>
  </si>
  <si>
    <t>HAIR'S HOW</t>
  </si>
  <si>
    <t>CAI_5185</t>
  </si>
  <si>
    <t>GREENWOOD SCHOOL</t>
  </si>
  <si>
    <t>CAI_5227</t>
  </si>
  <si>
    <t>EMARC - LIFE CHOICES &amp; EMPLOYMENT SERVICES</t>
  </si>
  <si>
    <t>CAI_316</t>
  </si>
  <si>
    <t>WALES SENIOR CENTER</t>
  </si>
  <si>
    <t>WALES</t>
  </si>
  <si>
    <t>CAI_336</t>
  </si>
  <si>
    <t>WALES PUBLIC LIBRARY</t>
  </si>
  <si>
    <t>CAI_308</t>
  </si>
  <si>
    <t>WALES FIRE DEPARTMENT</t>
  </si>
  <si>
    <t>CAI_338</t>
  </si>
  <si>
    <t>WALES POLICE DEPARTMENT</t>
  </si>
  <si>
    <t>CAI_342</t>
  </si>
  <si>
    <t>WALES ELEMENTARY SCHOOL</t>
  </si>
  <si>
    <t>CAI_2024</t>
  </si>
  <si>
    <t>WALPOLE SENIOR CENTER, WALPOLE POLICE DEPARTMENT</t>
  </si>
  <si>
    <t>CAI_2240</t>
  </si>
  <si>
    <t>WALPOLE PEDIATRIC ASSOCIATES, P.C.</t>
  </si>
  <si>
    <t>CAI_2616</t>
  </si>
  <si>
    <t>GEDAROVICH, DONALD R MD, PC</t>
  </si>
  <si>
    <t>CAI_2071</t>
  </si>
  <si>
    <t>WALPOLE PUBLIC LIBRARY</t>
  </si>
  <si>
    <t>CAI_2072</t>
  </si>
  <si>
    <t>DIAMOND POND TERRACE</t>
  </si>
  <si>
    <t>CAI_2073</t>
  </si>
  <si>
    <t>HUD Assisted Housing 8 DIAMOND POND TER</t>
  </si>
  <si>
    <t>CAI_2446</t>
  </si>
  <si>
    <t>NEPONSET VIEW</t>
  </si>
  <si>
    <t>CAI_2176</t>
  </si>
  <si>
    <t>WALPOLE FIRE DEPARTMENT</t>
  </si>
  <si>
    <t>CAI_2258</t>
  </si>
  <si>
    <t>CAI_2312</t>
  </si>
  <si>
    <t>CAI_2074</t>
  </si>
  <si>
    <t>BLESSED SACRAMENT ELEMENTARY SCHOOL</t>
  </si>
  <si>
    <t>CAI_2136</t>
  </si>
  <si>
    <t>NORFOLK COUNTY AGRICULTURAL HIGH SCHOOL</t>
  </si>
  <si>
    <t>CAI_2292</t>
  </si>
  <si>
    <t>BIRD MIDDLE SCHOOL</t>
  </si>
  <si>
    <t>CAI_2302</t>
  </si>
  <si>
    <t>TEC CONNECTIONS ACADEMY COMMONWEALTH VIRTUAL SCHOOL</t>
  </si>
  <si>
    <t>CAI_2337</t>
  </si>
  <si>
    <t>LEAGUE SCHOOL</t>
  </si>
  <si>
    <t>CAI_2408</t>
  </si>
  <si>
    <t>OLD POST ROAD SCHOOL</t>
  </si>
  <si>
    <t>CAI_2484</t>
  </si>
  <si>
    <t>ELEANOR N JOHNSON MIDDLE SCHOOL</t>
  </si>
  <si>
    <t>CAI_2499</t>
  </si>
  <si>
    <t>BOYDEN SCHOOL</t>
  </si>
  <si>
    <t>CAI_2594</t>
  </si>
  <si>
    <t>WALPOLE HIGH SCHOOL</t>
  </si>
  <si>
    <t>CAI_2617</t>
  </si>
  <si>
    <t>FISHER SCHOOL</t>
  </si>
  <si>
    <t>CAI_2648</t>
  </si>
  <si>
    <t>ELM STREET SCHOOL, DANIEL FEENEY PRESCHOOL CENTER</t>
  </si>
  <si>
    <t>CAI_265</t>
  </si>
  <si>
    <t>CLIFFORD ACADEMY</t>
  </si>
  <si>
    <t>CAI_4922</t>
  </si>
  <si>
    <t>BRISTOL LODGE MEN'S SHELTER</t>
  </si>
  <si>
    <t>WALTHAM</t>
  </si>
  <si>
    <t>CAI_4992</t>
  </si>
  <si>
    <t>BRISTOL LODGE WOMEN'S SHELTER</t>
  </si>
  <si>
    <t>CAI_5131</t>
  </si>
  <si>
    <t>CHARLES WEBSTER POTTER PLACE CLUBHOUSE</t>
  </si>
  <si>
    <t>CAI_151</t>
  </si>
  <si>
    <t>WALDEN BEHAVIORAL CARE</t>
  </si>
  <si>
    <t>CAI_38</t>
  </si>
  <si>
    <t>MCLEAN PRIMARY CARE BELMONT, MASS GENERAL WEST MEDICAL GROUP - WALTHAM</t>
  </si>
  <si>
    <t>CAI_4409</t>
  </si>
  <si>
    <t>BETH ISRAEL DEACONESS FAMILY MEDICINE - WALTHAM</t>
  </si>
  <si>
    <t>CAI_4422</t>
  </si>
  <si>
    <t>ORCHARD HEALTHCARE</t>
  </si>
  <si>
    <t>CAI_4736</t>
  </si>
  <si>
    <t>FOLEY, JESSICA LMHC</t>
  </si>
  <si>
    <t>CAI_4764</t>
  </si>
  <si>
    <t>MARISTHILL NURSING &amp; REHABILITATION CENTER</t>
  </si>
  <si>
    <t>CAI_4781</t>
  </si>
  <si>
    <t>MEADOW GREEN NURSING AND REHABILITATION CENTER</t>
  </si>
  <si>
    <t>CAI_4871</t>
  </si>
  <si>
    <t>LELAND HOME</t>
  </si>
  <si>
    <t>CAI_4873</t>
  </si>
  <si>
    <t>CHARLES RIVER COMMUNITY HEALTH</t>
  </si>
  <si>
    <t>CAI_4915</t>
  </si>
  <si>
    <t>BEAVER BROOK PEDIATRIC</t>
  </si>
  <si>
    <t>CAI_4961</t>
  </si>
  <si>
    <t>SPRINGWELL, INC</t>
  </si>
  <si>
    <t>CAI_4962</t>
  </si>
  <si>
    <t>MOUNT AUBURN ENDOCRINOLOGY WALTHAM, MOUNT AUBURN WEIGHT MANAGEMENT AND BARIATRIC SURGERY, WOMEN'S HEALTHCARE AT WALTHAM</t>
  </si>
  <si>
    <t>CAI_5110</t>
  </si>
  <si>
    <t>DOROTHY FRANCES HOME</t>
  </si>
  <si>
    <t>CAI_5129</t>
  </si>
  <si>
    <t>MEROLA, HENRY MD, PC</t>
  </si>
  <si>
    <t>CAI_5203</t>
  </si>
  <si>
    <t>BOSTON IVF - THE WALTHAM CENTER</t>
  </si>
  <si>
    <t>CAI_5317</t>
  </si>
  <si>
    <t>WALTHAM CROSSINGS</t>
  </si>
  <si>
    <t>CAI_5387</t>
  </si>
  <si>
    <t>BANKER, HEENA, BOSTON WEST CARDIOLOGY, BUSICK, EDWARD MD, DALLOS, GEORGE MD, DORNFELD, RICHARD A. MD, DWEIK, RIJAT MD, FELDMAN, LINA MD, GIRGIS, GIGI MD, KHOORY, WISSAM MD, MARKOWITZ, SAUL S MD, MELROSEWAKEFIELD RADIATION ONCOLOGY, SOLOMON, GABBAY MD</t>
  </si>
  <si>
    <t>CAI_5132</t>
  </si>
  <si>
    <t>WALTHAM PUBLIC LIBRARY</t>
  </si>
  <si>
    <t>CAI_10</t>
  </si>
  <si>
    <t>BEAVER BROOK APARTMENTS</t>
  </si>
  <si>
    <t>CAI_37</t>
  </si>
  <si>
    <t>ORANGE STREET</t>
  </si>
  <si>
    <t>CAI_4325</t>
  </si>
  <si>
    <t>MYRTLE</t>
  </si>
  <si>
    <t>CAI_4475</t>
  </si>
  <si>
    <t>CHESTERBROOK GARDENS</t>
  </si>
  <si>
    <t>CAI_4560</t>
  </si>
  <si>
    <t>CAREY COURT</t>
  </si>
  <si>
    <t>CAI_4694</t>
  </si>
  <si>
    <t>PROSPECT TERRACE</t>
  </si>
  <si>
    <t>CAI_4808</t>
  </si>
  <si>
    <t>CAI_5240</t>
  </si>
  <si>
    <t>CAI_5325</t>
  </si>
  <si>
    <t>WINCHESTER - CRANE</t>
  </si>
  <si>
    <t>CAI_5495</t>
  </si>
  <si>
    <t>HUD Assisted Housing 110 POND ST</t>
  </si>
  <si>
    <t>CAI_4612</t>
  </si>
  <si>
    <t>WALTHAM POLICE DEPARTMENT</t>
  </si>
  <si>
    <t>CAI_4613</t>
  </si>
  <si>
    <t>WALTHAM FIRE DEPARTMENT</t>
  </si>
  <si>
    <t>CAI_4987</t>
  </si>
  <si>
    <t>CAI_5130</t>
  </si>
  <si>
    <t>CAI_5327</t>
  </si>
  <si>
    <t>CAI_5342</t>
  </si>
  <si>
    <t>CAI_5417</t>
  </si>
  <si>
    <t>CAI_153</t>
  </si>
  <si>
    <t>MILESTONES DAY SCHOOL</t>
  </si>
  <si>
    <t>CAI_169</t>
  </si>
  <si>
    <t>BENTLEY UNIVERSITY</t>
  </si>
  <si>
    <t>CAI_4476</t>
  </si>
  <si>
    <t>NORTHEAST ELEMENTARY SCHOOL</t>
  </si>
  <si>
    <t>CAI_4477</t>
  </si>
  <si>
    <t>OUR LADY'S ACADEMY</t>
  </si>
  <si>
    <t>CAI_4547</t>
  </si>
  <si>
    <t>NEW ENGLAND SCHOOL OF PHOTOGRAPHY</t>
  </si>
  <si>
    <t>CAI_4577</t>
  </si>
  <si>
    <t>NV MY HAIR ACADEMY</t>
  </si>
  <si>
    <t>CAI_4775</t>
  </si>
  <si>
    <t>JAMES FITZGERALD ELEMENTARY SCHOOL</t>
  </si>
  <si>
    <t>CAI_4807</t>
  </si>
  <si>
    <t>WILLIAM F STANLEY ELEMENTARY SCHOOL</t>
  </si>
  <si>
    <t>CAI_4912</t>
  </si>
  <si>
    <t>GANN ACADEMY</t>
  </si>
  <si>
    <t>CAI_4957</t>
  </si>
  <si>
    <t>JOHN W MCDEVITT MIDDLE SCHOOL</t>
  </si>
  <si>
    <t>CAI_5042</t>
  </si>
  <si>
    <t>THOMAS R PLYMPTON ELEMENTARY SCHOOL</t>
  </si>
  <si>
    <t>CAI_5090</t>
  </si>
  <si>
    <t>CHAPEL HILL CHAUNCY HALL SCHOOL</t>
  </si>
  <si>
    <t>CAI_5250</t>
  </si>
  <si>
    <t>CAI_5251</t>
  </si>
  <si>
    <t>WALTHAM HIGH SCHOOL</t>
  </si>
  <si>
    <t>CAI_5265</t>
  </si>
  <si>
    <t>DOUGLAS MACARTHUR ELEMENTARY SCHOOL</t>
  </si>
  <si>
    <t>CAI_5350</t>
  </si>
  <si>
    <t>HENRY WHITTEMORE ELEMENTARY SCHOOL</t>
  </si>
  <si>
    <t>CAI_5463</t>
  </si>
  <si>
    <t>WORK COMMUNITY INDEPENDENCE SCHOOL</t>
  </si>
  <si>
    <t>CAI_5475</t>
  </si>
  <si>
    <t>WALTHAM PUBLIC SCHOOLS DUAL LANGUAGE PROGRAM</t>
  </si>
  <si>
    <t>CAI_6729</t>
  </si>
  <si>
    <t>BRANDEIS UNIVERSITY</t>
  </si>
  <si>
    <t>415 SOUTH ST</t>
  </si>
  <si>
    <t>02454</t>
  </si>
  <si>
    <t>CAI_5598</t>
  </si>
  <si>
    <t>WARE SENIOR CENTER</t>
  </si>
  <si>
    <t>WARE</t>
  </si>
  <si>
    <t>CAI_5595</t>
  </si>
  <si>
    <t>SANGHVI, HARSHAD</t>
  </si>
  <si>
    <t>CAI_5673</t>
  </si>
  <si>
    <t>YOUNG MEN'S LIBRARY ASSOCIATION</t>
  </si>
  <si>
    <t>CAI_5609</t>
  </si>
  <si>
    <t>161 WEST STREET</t>
  </si>
  <si>
    <t>CAI_5613</t>
  </si>
  <si>
    <t>HUD Assisted Housing 20 VALLEY VW</t>
  </si>
  <si>
    <t>CAI_5646</t>
  </si>
  <si>
    <t>VALLEY VIEW, VALLEY VIEW ANNEX</t>
  </si>
  <si>
    <t>CAI_5599</t>
  </si>
  <si>
    <t>WARE FIRE DEPARTMENT</t>
  </si>
  <si>
    <t>CAI_5601</t>
  </si>
  <si>
    <t>WARE POLICE DEPARTMENT</t>
  </si>
  <si>
    <t>CAI_5552</t>
  </si>
  <si>
    <t>WARE MIDDLE SCHOOL, STANLEY M KOZIOL ELEMENTARY SCHOOL, WARE JUNIOR SENIOR HIGH SCHOOL</t>
  </si>
  <si>
    <t>CAI_1653</t>
  </si>
  <si>
    <t>SELECT PHYSICAL THERAPY</t>
  </si>
  <si>
    <t>WAREHAM</t>
  </si>
  <si>
    <t>CAI_1751</t>
  </si>
  <si>
    <t>WAREHAM SENIOR CENTER, WAREHAM COOPERATIVE ALTERNATIVE SCHOOL</t>
  </si>
  <si>
    <t>CAI_1560</t>
  </si>
  <si>
    <t>SOUTHCOAST SURGICAL &amp; CENTER FOR WEIGHT LOSS, SOUTHCOAST NEUROSURGERY, SOUTHCOAST PRIMARY CARE AT ROSEBROOK</t>
  </si>
  <si>
    <t>CAI_1607</t>
  </si>
  <si>
    <t>ALL AMERICAN ASSISTED LIVING AT WAREHAM</t>
  </si>
  <si>
    <t>CAI_1762</t>
  </si>
  <si>
    <t>SOUTHCOAST HEALTH - TOBEY HOSPITAL</t>
  </si>
  <si>
    <t>CAI_1852</t>
  </si>
  <si>
    <t>WAREHAM COMMUNITY HEALTH CENTER</t>
  </si>
  <si>
    <t>CAI_1857</t>
  </si>
  <si>
    <t>TREMONT REHABILILITATION AND SKILLED CARE CENTER</t>
  </si>
  <si>
    <t>CAI_1939</t>
  </si>
  <si>
    <t>WAREHAM PEDIATRIC ASSOCIATES</t>
  </si>
  <si>
    <t>CAI_1947</t>
  </si>
  <si>
    <t>WAREHAM FREE LIBRARY</t>
  </si>
  <si>
    <t>CAI_1987</t>
  </si>
  <si>
    <t>SPINNEY MEMORIAL BRANCH LIBRARY</t>
  </si>
  <si>
    <t>CAI_1628</t>
  </si>
  <si>
    <t>REDWOOD PARK</t>
  </si>
  <si>
    <t>CAI_1718</t>
  </si>
  <si>
    <t>BRANDY HILL APARTMENTS</t>
  </si>
  <si>
    <t>CAI_1761</t>
  </si>
  <si>
    <t>CAI_1577</t>
  </si>
  <si>
    <t>ONSET FIRE DEPARTMENT</t>
  </si>
  <si>
    <t>CAI_1717</t>
  </si>
  <si>
    <t>WAREHAM FIRE DEPARTMENT</t>
  </si>
  <si>
    <t>CAI_1733</t>
  </si>
  <si>
    <t>CAI_1837</t>
  </si>
  <si>
    <t>CAI_1935</t>
  </si>
  <si>
    <t>CAI_2000</t>
  </si>
  <si>
    <t>WAREHAM POLICE DEPARTMENT</t>
  </si>
  <si>
    <t>CAI_1697</t>
  </si>
  <si>
    <t>CHRISTOPHER DONOVAN DAY SCHOOL</t>
  </si>
  <si>
    <t>CAI_1740</t>
  </si>
  <si>
    <t>JOHN WILLIAM DECAS SCHOOL</t>
  </si>
  <si>
    <t>CAI_1886</t>
  </si>
  <si>
    <t>MINOT FOREST SCHOOL, WAREHAM MIDDLE SCHOOL</t>
  </si>
  <si>
    <t>CAI_243</t>
  </si>
  <si>
    <t>WAREHAM HIGH SCHOOL</t>
  </si>
  <si>
    <t>CAI_3390</t>
  </si>
  <si>
    <t>WARREN SENIOR CENTER</t>
  </si>
  <si>
    <t>WARREN</t>
  </si>
  <si>
    <t>CAI_3682</t>
  </si>
  <si>
    <t>WARREN PUBLIC LIBRARY, WINTHROP TERRACE</t>
  </si>
  <si>
    <t>CAI_3713</t>
  </si>
  <si>
    <t>WEST WARREN LIBRARY ASSOCIATION</t>
  </si>
  <si>
    <t>CAI_3681</t>
  </si>
  <si>
    <t>HUD Assisted Housing 95 WINTHROP TER</t>
  </si>
  <si>
    <t>CAI_3698</t>
  </si>
  <si>
    <t>WARREN FIRE DEPARTMENT</t>
  </si>
  <si>
    <t>CAI_3787</t>
  </si>
  <si>
    <t>CAI_3944</t>
  </si>
  <si>
    <t>WARREN POLICE DEPARTMENT</t>
  </si>
  <si>
    <t>CAI_3431</t>
  </si>
  <si>
    <t>WARREN SDA SCHOOL</t>
  </si>
  <si>
    <t>CAI_3451</t>
  </si>
  <si>
    <t>QUABOAG INTEGRATED PRESCHOOL, QUABOAG REGIONAL MIDDLE INNOVATION SCHOOL, QUABOAG REGIONAL HIGH SCHOOL</t>
  </si>
  <si>
    <t>CAI_3539</t>
  </si>
  <si>
    <t>WARREN ELEMENTARY SCHOOL</t>
  </si>
  <si>
    <t>CAI_3948</t>
  </si>
  <si>
    <t>ST. THOMAS AQUINAS SCHOOL</t>
  </si>
  <si>
    <t>CAI_5861</t>
  </si>
  <si>
    <t>WARWICK SENIOR CENTER</t>
  </si>
  <si>
    <t>WARWICK</t>
  </si>
  <si>
    <t>CAI_5864</t>
  </si>
  <si>
    <t>WARWICK FREE PUBLIC LIBRARY</t>
  </si>
  <si>
    <t>CAI_5862</t>
  </si>
  <si>
    <t>WARWICK POLICE DEPARTMENT</t>
  </si>
  <si>
    <t>CAI_5863</t>
  </si>
  <si>
    <t>WARWICK FIRE DEPARTMENT</t>
  </si>
  <si>
    <t>CAI_6983</t>
  </si>
  <si>
    <t>WASHINGTON SENIOR CENTER</t>
  </si>
  <si>
    <t>WASHINGTON</t>
  </si>
  <si>
    <t>8 SUMMIT HILL RD</t>
  </si>
  <si>
    <t>CAI_6672</t>
  </si>
  <si>
    <t>WASHINGTON POLICE DEPARTMENT</t>
  </si>
  <si>
    <t>CAI_4405</t>
  </si>
  <si>
    <t>WATERTOWN SENIOR CENTER</t>
  </si>
  <si>
    <t>WATERTOWN</t>
  </si>
  <si>
    <t>CAI_5161</t>
  </si>
  <si>
    <t>WALTHAM SENIOR CENTER</t>
  </si>
  <si>
    <t>CAI_4466</t>
  </si>
  <si>
    <t>HARVARD VANGUARD MEDICAL ASSOCIATES WATERTOWN</t>
  </si>
  <si>
    <t>CAI_4561</t>
  </si>
  <si>
    <t>SSI - PROFESSIONAL SERVICES</t>
  </si>
  <si>
    <t>CAI_4627</t>
  </si>
  <si>
    <t>WATERTOWN HEALTH CENTER</t>
  </si>
  <si>
    <t>CAI_4707</t>
  </si>
  <si>
    <t>THE RESIDENCE AT WATERTOWN SQUARE</t>
  </si>
  <si>
    <t>CAI_4935</t>
  </si>
  <si>
    <t>MOUNT AUBURN MEDICAL ASSOCIATES, MOUNT AUBURN PHYSICAL THERAPY ASSOCIATES, MOUNT AUBURN PRACTICE FOR WOMEN, WATERTOWN PRIMARY CARE</t>
  </si>
  <si>
    <t>CAI_4976</t>
  </si>
  <si>
    <t>KERBAL, RICHARD J. MD</t>
  </si>
  <si>
    <t>CAI_5208</t>
  </si>
  <si>
    <t>BRIGHAM HOUSE</t>
  </si>
  <si>
    <t>CAI_5209</t>
  </si>
  <si>
    <t>YAVSHAYAN, AIDA MD</t>
  </si>
  <si>
    <t>CAI_5347</t>
  </si>
  <si>
    <t>ASSOCIATES IN DERMATOLOGY</t>
  </si>
  <si>
    <t>CAI_5348</t>
  </si>
  <si>
    <t>MARTENTS, MARTHA MD</t>
  </si>
  <si>
    <t>CAI_4461</t>
  </si>
  <si>
    <t>WATERTOWN FREE PUBLIC LIBRARY</t>
  </si>
  <si>
    <t>CAI_4324</t>
  </si>
  <si>
    <t>LEXINGTON GARDENS - WOODS</t>
  </si>
  <si>
    <t>CAI_4698</t>
  </si>
  <si>
    <t>LEXINGTON GARDENS - BRICKS</t>
  </si>
  <si>
    <t>CAI_4734</t>
  </si>
  <si>
    <t>WOODLAND TOWERS</t>
  </si>
  <si>
    <t>CAI_4941</t>
  </si>
  <si>
    <t>WILLOW PARK</t>
  </si>
  <si>
    <t>CAI_5195</t>
  </si>
  <si>
    <t>100 WARREN ST.</t>
  </si>
  <si>
    <t>CAI_5358</t>
  </si>
  <si>
    <t>MCSHERRY GARDENS</t>
  </si>
  <si>
    <t>CAI_4460</t>
  </si>
  <si>
    <t>WATERTOWN FIRE DEPARTMENT</t>
  </si>
  <si>
    <t>CAI_4523</t>
  </si>
  <si>
    <t>WATERTOWN POLICE DEPARTMENT</t>
  </si>
  <si>
    <t>CAI_5207</t>
  </si>
  <si>
    <t>CAI_5351</t>
  </si>
  <si>
    <t>CAI_34</t>
  </si>
  <si>
    <t>HOSMER SCHOOL</t>
  </si>
  <si>
    <t>CAI_4294</t>
  </si>
  <si>
    <t>JEWISH COMMUNITY DAY SCHOOL</t>
  </si>
  <si>
    <t>CAI_4423</t>
  </si>
  <si>
    <t>WATERTOWN HIGH SCHOOL</t>
  </si>
  <si>
    <t>CAI_4524</t>
  </si>
  <si>
    <t>JAMES RUSSELL LOWELL SCHOOL</t>
  </si>
  <si>
    <t>CAI_4553</t>
  </si>
  <si>
    <t>CUNNIFF SCHOOL</t>
  </si>
  <si>
    <t>CAI_4556</t>
  </si>
  <si>
    <t>ST. STEPHEN'S ARMENIAN SCHOOL</t>
  </si>
  <si>
    <t>CAI_4933</t>
  </si>
  <si>
    <t>WALKER BEACON SCHOOL</t>
  </si>
  <si>
    <t>CAI_5215</t>
  </si>
  <si>
    <t>ATRIUM SCHOOL</t>
  </si>
  <si>
    <t>CAI_5292</t>
  </si>
  <si>
    <t>WATERTOWN MIDDLE SCHOOL</t>
  </si>
  <si>
    <t>CAI_5353</t>
  </si>
  <si>
    <t>PERKINS SCHOOL FOR BLIND</t>
  </si>
  <si>
    <t>CAI_4813</t>
  </si>
  <si>
    <t>WAYLAND SENIOR CENTER, THE CHILDREN'S WAY PRESCHOOL</t>
  </si>
  <si>
    <t>WAYLAND</t>
  </si>
  <si>
    <t>CAI_4233</t>
  </si>
  <si>
    <t>TRADITIONS OF WAYLAND</t>
  </si>
  <si>
    <t>CAI_4418</t>
  </si>
  <si>
    <t>CARRIAGE HOUSE AT LEE'S FARM</t>
  </si>
  <si>
    <t>CAI_4421</t>
  </si>
  <si>
    <t>WAYLAND PERSONAL PHYSICIANS</t>
  </si>
  <si>
    <t>CAI_4632</t>
  </si>
  <si>
    <t>MCKENZIE, MICHAEL MD, PC</t>
  </si>
  <si>
    <t>CAI_4980</t>
  </si>
  <si>
    <t>ROYAL WAYLAND NURSING &amp; REHABILITATION CENTER</t>
  </si>
  <si>
    <t>CAI_4997</t>
  </si>
  <si>
    <t>SUNRISE OF WAYLAND</t>
  </si>
  <si>
    <t>CAI_5457</t>
  </si>
  <si>
    <t>WAYLAND PEDIATRICS</t>
  </si>
  <si>
    <t>CAI_4834</t>
  </si>
  <si>
    <t>WAYLAND FREE PUBLIC LIBRARY</t>
  </si>
  <si>
    <t>CAI_4761</t>
  </si>
  <si>
    <t>HUD Assisted Housing 106 MAIN ST</t>
  </si>
  <si>
    <t>CAI_4411</t>
  </si>
  <si>
    <t>WAYLAND FIRE DEPARTMENT</t>
  </si>
  <si>
    <t>CAI_4952</t>
  </si>
  <si>
    <t>WAYLAND POLICE DEPARTMENT, WAYLAND FIRE DEPARTMENT</t>
  </si>
  <si>
    <t>CAI_4234</t>
  </si>
  <si>
    <t>WAYLAND HIGH SCHOOL</t>
  </si>
  <si>
    <t>CAI_4342</t>
  </si>
  <si>
    <t>HAPPY HOLLOW SCHOOL</t>
  </si>
  <si>
    <t>CAI_4410</t>
  </si>
  <si>
    <t>WAYLAND MIDDLE SCHOOL</t>
  </si>
  <si>
    <t>CAI_4454</t>
  </si>
  <si>
    <t>LOKER SCHOOL</t>
  </si>
  <si>
    <t>CAI_4701</t>
  </si>
  <si>
    <t>VERITAS CHRISTIAN ACADEMY</t>
  </si>
  <si>
    <t>CAI_4760</t>
  </si>
  <si>
    <t>CLAYPIT HILL SCHOOL</t>
  </si>
  <si>
    <t>CAI_4162</t>
  </si>
  <si>
    <t>WEBSTER SENIOR CENTER</t>
  </si>
  <si>
    <t>WEBSTER</t>
  </si>
  <si>
    <t>CAI_3784</t>
  </si>
  <si>
    <t>WEBSTER MANOR REHABILITATION &amp; HEALTH CARE CENTER</t>
  </si>
  <si>
    <t>CAI_3785</t>
  </si>
  <si>
    <t>LANESSA EXTENDED CARE</t>
  </si>
  <si>
    <t>CAI_3799</t>
  </si>
  <si>
    <t>INTERMED ASSOCIATES</t>
  </si>
  <si>
    <t>CAI_3973</t>
  </si>
  <si>
    <t>BROOKSIDE REHABILITATION AND HEALTHCARE CENTER</t>
  </si>
  <si>
    <t>CAI_4056</t>
  </si>
  <si>
    <t>CHRISTOPHER HEIGHTS OF WEBSTER, TCU AT WEBSTER</t>
  </si>
  <si>
    <t>CAI_3883</t>
  </si>
  <si>
    <t>CHESTER C. CORBIN PUBLIC LIBRARY</t>
  </si>
  <si>
    <t>CAI_3630</t>
  </si>
  <si>
    <t>HUD Assisted Housing 10 GOLDEN HTS</t>
  </si>
  <si>
    <t>CAI_3709</t>
  </si>
  <si>
    <t>SECOND ISLAND</t>
  </si>
  <si>
    <t>CAI_4049</t>
  </si>
  <si>
    <t>GOLDEN HEIGHTS</t>
  </si>
  <si>
    <t>CAI_3584</t>
  </si>
  <si>
    <t>WEBSTER POLICE DEPARTMENT</t>
  </si>
  <si>
    <t>CAI_4051</t>
  </si>
  <si>
    <t>WEBSTER FIRE DEPARTMENT</t>
  </si>
  <si>
    <t>CAI_4163</t>
  </si>
  <si>
    <t>CAI_186</t>
  </si>
  <si>
    <t>WEBSTER MIDDLE SCHOOL</t>
  </si>
  <si>
    <t>CAI_23</t>
  </si>
  <si>
    <t>CAI_3621</t>
  </si>
  <si>
    <t>BARTLETT HIGH SCHOOL</t>
  </si>
  <si>
    <t>CAI_3696</t>
  </si>
  <si>
    <t>ALL SAINTS ACADEMY - ST. LOUIS CAMPUS</t>
  </si>
  <si>
    <t>CAI_3796</t>
  </si>
  <si>
    <t>PARK AVENUE ELEMENTARY SCHOOL</t>
  </si>
  <si>
    <t>CAI_4209</t>
  </si>
  <si>
    <t>LIFE SKILLS INC. - SOUTH CENTRAL RESIDENTIAL</t>
  </si>
  <si>
    <t>CAI_2250</t>
  </si>
  <si>
    <t>WELLESLEY SENIOR CENTER</t>
  </si>
  <si>
    <t>WELLESLEY</t>
  </si>
  <si>
    <t>CAI_2012</t>
  </si>
  <si>
    <t>ACCURATE AESTHETICS, WILLIAM LOVERME MD, KRAUSS DERMATOLOGY</t>
  </si>
  <si>
    <t>CAI_2032</t>
  </si>
  <si>
    <t>HARVARD VANGUARD MEDICAL ASSOCIATES WELLESLEY</t>
  </si>
  <si>
    <t>CAI_2045</t>
  </si>
  <si>
    <t>FIREFLY HEALTH</t>
  </si>
  <si>
    <t>CAI_2060</t>
  </si>
  <si>
    <t>NEWTON WELLESLEY INTERVENTIONAL SPINE, LLC</t>
  </si>
  <si>
    <t>CAI_2061</t>
  </si>
  <si>
    <t>WELLESLEY INTERNAL MEDICINE</t>
  </si>
  <si>
    <t>CAI_2062</t>
  </si>
  <si>
    <t>DERMATOLOGY AND SKIN CARE ASSOCIATES PC</t>
  </si>
  <si>
    <t>CAI_2076</t>
  </si>
  <si>
    <t>WATERSTONE AT WELLESLEY (EPOCH ASSISTED LIVING)</t>
  </si>
  <si>
    <t>CAI_2157</t>
  </si>
  <si>
    <t>KIEFF, DAVID MD LLC., LAZAROU UROLOGY ASSOCIATES, NEEDHAM WELLESLEY FAMILY MEDICINE, NEWTON WELLESLEY DERMATOLOGY ASSOCIATES PC, PEDIATRIC HEALTH CARE AT NEWTON WELLESLEY, WELLESLEY MEDICAL ASSOCIATES, PC, WEST SUBURBAN INTERNISTS</t>
  </si>
  <si>
    <t>CAI_2352</t>
  </si>
  <si>
    <t>BECKER, ANN NICOLOFF MD LLC, NEWTON WELLESLEY CHILDREN'S DOCTOR, RENAISSANCE FAMILY MEDICINE OF WELLESLEY, TANG BENJES AND ASSOCIATES</t>
  </si>
  <si>
    <t>CAI_2486</t>
  </si>
  <si>
    <t>WEST SUBURBAN PEDIATRICS</t>
  </si>
  <si>
    <t>CAI_2487</t>
  </si>
  <si>
    <t>UNIVERSAL PEDIATRIC ASSOCIATES</t>
  </si>
  <si>
    <t>CAI_2488</t>
  </si>
  <si>
    <t>ELIZABETH SETON RESIDENCE, MARILLAC RESIDENCE</t>
  </si>
  <si>
    <t>CAI_2495</t>
  </si>
  <si>
    <t>CAMOSCIO, ROSEMARIE MD</t>
  </si>
  <si>
    <t>CAI_2627</t>
  </si>
  <si>
    <t>NEWTON WELLESLEY CENTER FOR ALZHEIMER'S CARE</t>
  </si>
  <si>
    <t>CAI_263</t>
  </si>
  <si>
    <t>ABOUT WOMEN BY WOMEN, ABOUT WOMEN BY WOMEN, P.C.</t>
  </si>
  <si>
    <t>CAI_2108</t>
  </si>
  <si>
    <t>WELLESLEY FREE LIBRARY</t>
  </si>
  <si>
    <t>CAI_2183</t>
  </si>
  <si>
    <t>WELLESLEY HILLS BRANCH LIBRARY</t>
  </si>
  <si>
    <t>CAI_2210</t>
  </si>
  <si>
    <t>WELLESLEY FELLS BRANCH LIBRARY</t>
  </si>
  <si>
    <t>CAI_2211</t>
  </si>
  <si>
    <t>RIVER ST/WESTON RD</t>
  </si>
  <si>
    <t>CAI_2309</t>
  </si>
  <si>
    <t>WASHINGTON STREET</t>
  </si>
  <si>
    <t>CAI_2540</t>
  </si>
  <si>
    <t>BARTON ROAD</t>
  </si>
  <si>
    <t>CAI_2590</t>
  </si>
  <si>
    <t>HUD Assisted Housing 109 BARTON RD</t>
  </si>
  <si>
    <t>CAI_2293</t>
  </si>
  <si>
    <t>WELLESLEY FIRE DEPARTMENT</t>
  </si>
  <si>
    <t>CAI_2310</t>
  </si>
  <si>
    <t>WELLESLEY POLICE DEPARTMENT, MORTON CIRCLE</t>
  </si>
  <si>
    <t>CAI_2400</t>
  </si>
  <si>
    <t>CAI_2030</t>
  </si>
  <si>
    <t>JOSEPH E FISKE SCHOOL</t>
  </si>
  <si>
    <t>CAI_2031</t>
  </si>
  <si>
    <t>PRESCHOOL AT WELLESLEY SCHOOLS</t>
  </si>
  <si>
    <t>CAI_2063</t>
  </si>
  <si>
    <t>TENACRE COUNTRY DAY SCHOOL</t>
  </si>
  <si>
    <t>CAI_2107</t>
  </si>
  <si>
    <t>HUNNEWELL SCHOOL</t>
  </si>
  <si>
    <t>CAI_2153</t>
  </si>
  <si>
    <t>BABSON COLLEGE</t>
  </si>
  <si>
    <t>CAI_2206</t>
  </si>
  <si>
    <t>ERNEST F UPHAM SCHOOL</t>
  </si>
  <si>
    <t>CAI_2212</t>
  </si>
  <si>
    <t>JOHN D HARDY SCHOOL</t>
  </si>
  <si>
    <t>CAI_2215</t>
  </si>
  <si>
    <t>DANA HALL SCHOOL</t>
  </si>
  <si>
    <t>CAI_2216</t>
  </si>
  <si>
    <t>WELLESLEY SR HIGH SCHOOL</t>
  </si>
  <si>
    <t>CAI_2249</t>
  </si>
  <si>
    <t>STAR ACADEMY</t>
  </si>
  <si>
    <t>CAI_2256</t>
  </si>
  <si>
    <t>WELLESLEY MIDDLE SCHOOL</t>
  </si>
  <si>
    <t>CAI_2257</t>
  </si>
  <si>
    <t>SPRAGUE ELEMENTARY SCHOOL</t>
  </si>
  <si>
    <t>CAI_2315</t>
  </si>
  <si>
    <t>KATHARINE LEE BATES SCHOOL</t>
  </si>
  <si>
    <t>CAI_2321</t>
  </si>
  <si>
    <t>CAI_2324</t>
  </si>
  <si>
    <t>NORTH AMERICAN HOCKEY ACADEMY</t>
  </si>
  <si>
    <t>CAI_2409</t>
  </si>
  <si>
    <t>WELLESLEY COLLEGE</t>
  </si>
  <si>
    <t>CAI_2419</t>
  </si>
  <si>
    <t>CAI_2656</t>
  </si>
  <si>
    <t>SCHOFIELD SCHOOL</t>
  </si>
  <si>
    <t>CAI_790</t>
  </si>
  <si>
    <t>SUPPORTING TERMINALLY ILL RESIDENTS TO LIVE AS FULLY AS POSSIBLE UNTIL THE TIME OF DEATH</t>
  </si>
  <si>
    <t>WELLFLEET</t>
  </si>
  <si>
    <t>CAI_793</t>
  </si>
  <si>
    <t>WELLFLEET SENIOR CENTER</t>
  </si>
  <si>
    <t>CAI_1026</t>
  </si>
  <si>
    <t>WELLFLEET HEALTH CENTER</t>
  </si>
  <si>
    <t>CAI_1046</t>
  </si>
  <si>
    <t>WELLFLEET PUBLIC LIBRARY</t>
  </si>
  <si>
    <t>CAI_759</t>
  </si>
  <si>
    <t>WELLFLEET POLICE DEPARTMENT</t>
  </si>
  <si>
    <t>CAI_925</t>
  </si>
  <si>
    <t>WELLFLEET FIRE DEPARTMENT</t>
  </si>
  <si>
    <t>CAI_924</t>
  </si>
  <si>
    <t>WELLFLEET ELEMENTARY SCHOOL</t>
  </si>
  <si>
    <t>CAI_6986</t>
  </si>
  <si>
    <t>WENDELL SENIOR CENTER</t>
  </si>
  <si>
    <t>WENDELL</t>
  </si>
  <si>
    <t>32 WEST ST</t>
  </si>
  <si>
    <t>01379</t>
  </si>
  <si>
    <t>CAI_5844</t>
  </si>
  <si>
    <t>WENDELL FREE LIBRARY</t>
  </si>
  <si>
    <t>CAI_5843</t>
  </si>
  <si>
    <t>WENDELL FIRE DEPARTMENT</t>
  </si>
  <si>
    <t>CAI_2843</t>
  </si>
  <si>
    <t>WENHAM SENIOR CENTER</t>
  </si>
  <si>
    <t>WENHAM</t>
  </si>
  <si>
    <t>CAI_3351</t>
  </si>
  <si>
    <t>ENON VILLAGE</t>
  </si>
  <si>
    <t>CAI_119</t>
  </si>
  <si>
    <t>WENHAM FIRE DEPARTMENT</t>
  </si>
  <si>
    <t>CAI_2844</t>
  </si>
  <si>
    <t>WENHAM POLICE DEPARTMENT</t>
  </si>
  <si>
    <t>CAI_120</t>
  </si>
  <si>
    <t>GORDON COLLEGE</t>
  </si>
  <si>
    <t>CAI_2854</t>
  </si>
  <si>
    <t>THE ACADEMY AT PENGUIN HALL</t>
  </si>
  <si>
    <t>CAI_3178</t>
  </si>
  <si>
    <t>BESSIE BUKER ELEMENTARY SCHOOL</t>
  </si>
  <si>
    <t>CAI_33</t>
  </si>
  <si>
    <t>WEST BOYLSTON SENIOR CENTER</t>
  </si>
  <si>
    <t>WEST BOYLSTON</t>
  </si>
  <si>
    <t>CAI_3590</t>
  </si>
  <si>
    <t>KNOLLWOOD NURSING CENTER</t>
  </si>
  <si>
    <t>CAI_3825</t>
  </si>
  <si>
    <t>CAI_3923</t>
  </si>
  <si>
    <t>FRANCIS HOLISTIC MEDICAL CENTER</t>
  </si>
  <si>
    <t>CAI_4094</t>
  </si>
  <si>
    <t>OAKDALE REHABILITATION &amp; SKILLED NURSING CENTER</t>
  </si>
  <si>
    <t>CAI_4064</t>
  </si>
  <si>
    <t>BEAMAN MEMORIAL PUBLIC LIBRARY</t>
  </si>
  <si>
    <t>CAI_3833</t>
  </si>
  <si>
    <t>ORCHARD KNOLL 667-1</t>
  </si>
  <si>
    <t>CAI_282</t>
  </si>
  <si>
    <t>WORCESTER COUNTY SHERIFF, WORCESTER COUNTY JAIL AND HOUSE OF CORRECTION</t>
  </si>
  <si>
    <t>CAI_4099</t>
  </si>
  <si>
    <t>WEST BOYLSTON POLICE DEPARTMENT</t>
  </si>
  <si>
    <t>CAI_4197</t>
  </si>
  <si>
    <t>WEST BOYLSTON FIRE DEPARTMENT</t>
  </si>
  <si>
    <t>CAI_3614</t>
  </si>
  <si>
    <t>MAJOR EDWARDS ELEMENTARY SCHOOL</t>
  </si>
  <si>
    <t>CAI_3887</t>
  </si>
  <si>
    <t>SALTER COLLEGE, PETERSON SCHOOL</t>
  </si>
  <si>
    <t>CAI_4188</t>
  </si>
  <si>
    <t>WEST BOYLSTON JUNIOR/SENIOR HIGH SCHOOL</t>
  </si>
  <si>
    <t>CAI_1783</t>
  </si>
  <si>
    <t>WEST BRIDGEWATER SENIOR CENTER</t>
  </si>
  <si>
    <t>WEST BRIDGEWATER</t>
  </si>
  <si>
    <t>CAI_1558</t>
  </si>
  <si>
    <t>PLEASANT HILL PEDIATRICS, SHAH, PC</t>
  </si>
  <si>
    <t>CAI_1649</t>
  </si>
  <si>
    <t>LIFE CARE CENTER OF WEST BRIDGEWATER</t>
  </si>
  <si>
    <t>CAI_1984</t>
  </si>
  <si>
    <t>PEDIATRIC ASSOCIATES INC. OF BROCKTON (WEST BRIDGEWATER), PEDIATRIC ASSOCIATES, INC. OF BROCKTON</t>
  </si>
  <si>
    <t>CAI_1782</t>
  </si>
  <si>
    <t>WEST BRIDGEWATER PUBLIC LIBRARY, HOWARD SCHOOL</t>
  </si>
  <si>
    <t>CAI_1876</t>
  </si>
  <si>
    <t>D'ARPINO VILLAGE</t>
  </si>
  <si>
    <t>CAI_1784</t>
  </si>
  <si>
    <t>WEST BRIDGEWATER POLICE DEPARTMENT, WEST BRIDGEWATER FIRE DEPARTMENT</t>
  </si>
  <si>
    <t>CAI_1711</t>
  </si>
  <si>
    <t>NEW ENGLAND BAPTIST ACADEMY</t>
  </si>
  <si>
    <t>CAI_1973</t>
  </si>
  <si>
    <t>SPRING STREET SCHOOL, WEST BRIDGEWATER MIDDLE/SENIOR HIGH SCHOOL</t>
  </si>
  <si>
    <t>CAI_1991</t>
  </si>
  <si>
    <t>ROSE L MACDONALD SCHOOL</t>
  </si>
  <si>
    <t>CAI_3414</t>
  </si>
  <si>
    <t>WEST BROOKFIELD SENIOR CENTER</t>
  </si>
  <si>
    <t>WEST BROOKFIELD</t>
  </si>
  <si>
    <t>CAI_3642</t>
  </si>
  <si>
    <t>WESTBROOKFIELD FAMILY PRACTICE</t>
  </si>
  <si>
    <t>CAI_3841</t>
  </si>
  <si>
    <t>QUABOAG REHABILITATION &amp; SKILLED CARE FACILITY</t>
  </si>
  <si>
    <t>CAI_4161</t>
  </si>
  <si>
    <t>BROOK HAVEN ASSISTED CARE INC.</t>
  </si>
  <si>
    <t>CAI_4160</t>
  </si>
  <si>
    <t>MERRIAM-GILBERT PUBLIC LIBRARY</t>
  </si>
  <si>
    <t>CAI_3840</t>
  </si>
  <si>
    <t>OLDE VILLAGE PLACE 667-1</t>
  </si>
  <si>
    <t>CAI_4025</t>
  </si>
  <si>
    <t>WEST BROOKFIELD POLICE DEPARTMENT</t>
  </si>
  <si>
    <t>CAI_3481</t>
  </si>
  <si>
    <t>WEST BROOKFIELD ELEMENTARY SCHOOL</t>
  </si>
  <si>
    <t>CAI_3097</t>
  </si>
  <si>
    <t>WEST NEWBURY SENIOR CENTER</t>
  </si>
  <si>
    <t>WEST NEWBURY</t>
  </si>
  <si>
    <t>CAI_2676</t>
  </si>
  <si>
    <t>G. A. R. MEMORIAL LIBRARY</t>
  </si>
  <si>
    <t>CAI_3098</t>
  </si>
  <si>
    <t>WEST NEWBURY POLICE DEPARTMENT, WEST NEWBURY FIRE DEPARTMENT</t>
  </si>
  <si>
    <t>CAI_2677</t>
  </si>
  <si>
    <t>THE CHILDREN'S CASTLE, DR. JOHN C PAGE SCHOOL</t>
  </si>
  <si>
    <t>CAI_2821</t>
  </si>
  <si>
    <t>PENTUCKET REGIONAL HIGH SCHOOL</t>
  </si>
  <si>
    <t>CAI_2822</t>
  </si>
  <si>
    <t>PATHWAYS FOR LEARNING PRESCHOOL</t>
  </si>
  <si>
    <t>CAI_399</t>
  </si>
  <si>
    <t>WEST SPRINGFIELD SENIOR CENTER</t>
  </si>
  <si>
    <t>WEST SPRINGFIELD</t>
  </si>
  <si>
    <t>CAI_420</t>
  </si>
  <si>
    <t>SPRINGFIELD VET CENTER</t>
  </si>
  <si>
    <t>CAI_352</t>
  </si>
  <si>
    <t>DISPATCH HEALTH</t>
  </si>
  <si>
    <t>CAI_419</t>
  </si>
  <si>
    <t>PEDIATRIC ASSOCIATES OF HAMPDEN COUNTY</t>
  </si>
  <si>
    <t>CAI_436</t>
  </si>
  <si>
    <t>LANDMARK AT MONASTERY HEIGHTS</t>
  </si>
  <si>
    <t>CAI_533</t>
  </si>
  <si>
    <t>WINGATE AT WEST SPRINGFIELD</t>
  </si>
  <si>
    <t>CAI_544</t>
  </si>
  <si>
    <t>KIDNEY CARE AND TRANSPLANT SERVICES OF NEW ENGLAND, P.C-WEST SPRINGFIELD</t>
  </si>
  <si>
    <t>CAI_570</t>
  </si>
  <si>
    <t>PHYSICIAN CARE WEST</t>
  </si>
  <si>
    <t>CAI_651</t>
  </si>
  <si>
    <t>SPRINGFIELD ANESTHESIA SERVICES, INC.</t>
  </si>
  <si>
    <t>CAI_703</t>
  </si>
  <si>
    <t>PIONEER SPINE AND SPORTS PHYSICIANS, P.C.</t>
  </si>
  <si>
    <t>CAI_572</t>
  </si>
  <si>
    <t>WEST SPRINGFIELD PUBLIC LIBRARY</t>
  </si>
  <si>
    <t>CAI_367</t>
  </si>
  <si>
    <t>BIRCH PARK CIRCLE</t>
  </si>
  <si>
    <t>CAI_396</t>
  </si>
  <si>
    <t>GROVE VILLAGE</t>
  </si>
  <si>
    <t>CAI_428</t>
  </si>
  <si>
    <t>OXFORD PLACE</t>
  </si>
  <si>
    <t>CAI_530</t>
  </si>
  <si>
    <t>PAUL P FLAK</t>
  </si>
  <si>
    <t>CAI_669</t>
  </si>
  <si>
    <t>767 MAIN STREET SCHOOL</t>
  </si>
  <si>
    <t>CAI_86</t>
  </si>
  <si>
    <t>HUD Assisted Housing 37 OXFORD PL</t>
  </si>
  <si>
    <t>CAI_379</t>
  </si>
  <si>
    <t>WEST SPRINGFIELD FIRE DEPARTMENT</t>
  </si>
  <si>
    <t>CAI_566</t>
  </si>
  <si>
    <t>WEST SPRINGFIELD POLICE DEPARTMENT</t>
  </si>
  <si>
    <t>CAI_571</t>
  </si>
  <si>
    <t>CAI_702</t>
  </si>
  <si>
    <t>CAI_232</t>
  </si>
  <si>
    <t>HAMPDEN CHARTER SCHOOL OF SCIENCE WEST</t>
  </si>
  <si>
    <t>CAI_348</t>
  </si>
  <si>
    <t>DIGRIGOLI SCHOOL OF COSMETOLOGY</t>
  </si>
  <si>
    <t>CAI_381</t>
  </si>
  <si>
    <t>TATHAM SCHOOL</t>
  </si>
  <si>
    <t>CAI_384</t>
  </si>
  <si>
    <t>JOHN R FAUSEY SCHOOL</t>
  </si>
  <si>
    <t>CAI_398</t>
  </si>
  <si>
    <t>COWING EARLY CHILDHOOD SCHOOL, PHILIP G COBURN SCHOOL</t>
  </si>
  <si>
    <t>CAI_445</t>
  </si>
  <si>
    <t>WEST SPRINGFIELD HIGH SCHOOL</t>
  </si>
  <si>
    <t>CAI_482</t>
  </si>
  <si>
    <t>MITTINEAGUE SCHOOL</t>
  </si>
  <si>
    <t>CAI_545</t>
  </si>
  <si>
    <t>CAI_569</t>
  </si>
  <si>
    <t>ST. THOMAS THE APOSTLE SCHOOL</t>
  </si>
  <si>
    <t>CAI_589</t>
  </si>
  <si>
    <t>CAI_606</t>
  </si>
  <si>
    <t>JOHN ASHLEY SCHOOL</t>
  </si>
  <si>
    <t>CAI_625</t>
  </si>
  <si>
    <t>WEST SPRINGFIELD MIDDLE SCHOOL</t>
  </si>
  <si>
    <t>CAI_709</t>
  </si>
  <si>
    <t>MONTESSORI CHILDREN'S SCHOOL</t>
  </si>
  <si>
    <t>CAI_6003</t>
  </si>
  <si>
    <t>WEST STOCKBRIDGE SENIOR CENTER</t>
  </si>
  <si>
    <t>WEST STOCKBRIDGE</t>
  </si>
  <si>
    <t>CAI_6005</t>
  </si>
  <si>
    <t>WEST STOCKBRIDGE PUBLIC LIBRARY, WEST STOCKBRIDGE POLICE DEPARTMENT</t>
  </si>
  <si>
    <t>CAI_6004</t>
  </si>
  <si>
    <t>WEST STOCKBRIDGE FIRE DEPARTMENT</t>
  </si>
  <si>
    <t>CAI_5951</t>
  </si>
  <si>
    <t>AQUINNAH SENIOR CENTER, CHILMARK SENIOR CENTER, WEST TISBURY SENIOR CENTER</t>
  </si>
  <si>
    <t>WEST TISBURY</t>
  </si>
  <si>
    <t>CAI_5969</t>
  </si>
  <si>
    <t>TISBURY SENIOR CENTER</t>
  </si>
  <si>
    <t>CAI_5958</t>
  </si>
  <si>
    <t>MCCRUMB, MICHELLE DPM</t>
  </si>
  <si>
    <t>CAI_5966</t>
  </si>
  <si>
    <t>WEST TISBURY FREE PUBLIC LIBRARY</t>
  </si>
  <si>
    <t>CAI_5963</t>
  </si>
  <si>
    <t>WEST TISBURY POLICE DEPARTMENT, WEST TISBURY FIRE DEPARTMENT</t>
  </si>
  <si>
    <t>CAI_5967</t>
  </si>
  <si>
    <t>WEST TISBURY FIRE DEPARTMENT</t>
  </si>
  <si>
    <t>CAI_5957</t>
  </si>
  <si>
    <t>WEST TISBURY ELEMENTARY SCHOOL</t>
  </si>
  <si>
    <t>CAI_5959</t>
  </si>
  <si>
    <t>MARTHA'S VINEYARD PUBLIC CHARTER SCHOOL</t>
  </si>
  <si>
    <t>CAI_3523</t>
  </si>
  <si>
    <t>WESTBOROUGH SENIOR CENTER</t>
  </si>
  <si>
    <t>WESTBOROUGH</t>
  </si>
  <si>
    <t>CAI_3437</t>
  </si>
  <si>
    <t>WHITTIER REHABILITATION HOSPITAL - WESTBOROUGH, WHITTIER WESTBOROUGH TRANSITIONAL CARE UNIT</t>
  </si>
  <si>
    <t>CAI_3548</t>
  </si>
  <si>
    <t>DENTAQUEST ORAL HEALTH CENTER</t>
  </si>
  <si>
    <t>CAI_3561</t>
  </si>
  <si>
    <t>LISA M. KRALIAN O.D.</t>
  </si>
  <si>
    <t>CAI_3672</t>
  </si>
  <si>
    <t>CAI_3721</t>
  </si>
  <si>
    <t>COMMUNITY NEUROSCIENCE SERVICES, LLC</t>
  </si>
  <si>
    <t>CAI_3722</t>
  </si>
  <si>
    <t>CAI_4147</t>
  </si>
  <si>
    <t>WHITNEY PLACE AT WESTBOROUGH, BEAUMONT REHAB &amp; SKILLED NURSING WESTBOROUGH</t>
  </si>
  <si>
    <t>CAI_4148</t>
  </si>
  <si>
    <t>WHITNEY SUITES</t>
  </si>
  <si>
    <t>CAI_3654</t>
  </si>
  <si>
    <t>WESTBOROUGH PUBLIC LIBRARY</t>
  </si>
  <si>
    <t>CAI_3525</t>
  </si>
  <si>
    <t>CEDAR ESTATES</t>
  </si>
  <si>
    <t>CAI_3823</t>
  </si>
  <si>
    <t>MAYBERRY COURT</t>
  </si>
  <si>
    <t>CAI_3751</t>
  </si>
  <si>
    <t>WESTBOROUGH POLICE DEPARTMENT</t>
  </si>
  <si>
    <t>CAI_3972</t>
  </si>
  <si>
    <t>WESTBOROUGH FIRE DEPARTMENT</t>
  </si>
  <si>
    <t>CAI_3524</t>
  </si>
  <si>
    <t>ELSIE A HASTINGS ELEMENTARY SCHOOL</t>
  </si>
  <si>
    <t>CAI_3557</t>
  </si>
  <si>
    <t>CAI_3664</t>
  </si>
  <si>
    <t>SARAH W GIBBONS MIDDLE SCHOOL</t>
  </si>
  <si>
    <t>CAI_3665</t>
  </si>
  <si>
    <t>J. HARDING ARMSTRONG ELEMENTARY SCHOOL</t>
  </si>
  <si>
    <t>CAI_3979</t>
  </si>
  <si>
    <t>MILL POND SCHOOL</t>
  </si>
  <si>
    <t>CAI_4011</t>
  </si>
  <si>
    <t>ANNIE E FALES SCHOOL</t>
  </si>
  <si>
    <t>CAI_4092</t>
  </si>
  <si>
    <t>WESTBOROUGH HIGH SCHOOL</t>
  </si>
  <si>
    <t>CAI_468</t>
  </si>
  <si>
    <t>SAMARITAN INN</t>
  </si>
  <si>
    <t>WESTFIELD</t>
  </si>
  <si>
    <t>CAI_6799</t>
  </si>
  <si>
    <t>FORUM HOUSE</t>
  </si>
  <si>
    <t>55 BROAD ST</t>
  </si>
  <si>
    <t>01085</t>
  </si>
  <si>
    <t>CAI_6989</t>
  </si>
  <si>
    <t>WESTFIELD SENIOR CENTER</t>
  </si>
  <si>
    <t>CAI_300</t>
  </si>
  <si>
    <t>ARMBROOK ASSISTED LIVING</t>
  </si>
  <si>
    <t>CAI_363</t>
  </si>
  <si>
    <t>CAI_499</t>
  </si>
  <si>
    <t>BAYSTATE NOBLE HOSPITAL</t>
  </si>
  <si>
    <t>CAI_520</t>
  </si>
  <si>
    <t>WESTFIELD CENTER</t>
  </si>
  <si>
    <t>CAI_620</t>
  </si>
  <si>
    <t>KENIA, SHANTILAL MD</t>
  </si>
  <si>
    <t>CAI_6247</t>
  </si>
  <si>
    <t>ARBORS AT WESTFIELD</t>
  </si>
  <si>
    <t>40 COURT ST</t>
  </si>
  <si>
    <t>CAI_6447</t>
  </si>
  <si>
    <t>GOVERNORS CENTER</t>
  </si>
  <si>
    <t>66 BROAD ST</t>
  </si>
  <si>
    <t>CAI_6677</t>
  </si>
  <si>
    <t>WESTERN MASS HOSPITAL DENTAL CLINIC</t>
  </si>
  <si>
    <t>91 E MOUNTAIN RD</t>
  </si>
  <si>
    <t>CAI_6678</t>
  </si>
  <si>
    <t>WESTERN MASSACHUSETTS HOSPITAL</t>
  </si>
  <si>
    <t>CAI_6884</t>
  </si>
  <si>
    <t>NOBLE MEDICAL GROUP</t>
  </si>
  <si>
    <t>57 UNION ST</t>
  </si>
  <si>
    <t>CAI_741</t>
  </si>
  <si>
    <t>WESTFIELD GARDENS NURSING AND REHABILITATION</t>
  </si>
  <si>
    <t>CAI_6679</t>
  </si>
  <si>
    <t>WESTFIELD ATHENAEUM</t>
  </si>
  <si>
    <t>6 ELM ST</t>
  </si>
  <si>
    <t>CAI_413</t>
  </si>
  <si>
    <t>DOLAN APARTMENTS</t>
  </si>
  <si>
    <t>CAI_509</t>
  </si>
  <si>
    <t>ROBT MCGINN APTS.</t>
  </si>
  <si>
    <t>CAI_564</t>
  </si>
  <si>
    <t>JOHN F. KENNEDY APTS</t>
  </si>
  <si>
    <t>CAI_6361</t>
  </si>
  <si>
    <t>CHARLES F. ELY APTS.</t>
  </si>
  <si>
    <t>17 DANEK DR</t>
  </si>
  <si>
    <t>CAI_6374</t>
  </si>
  <si>
    <t>COLONIAL PINE ACRES</t>
  </si>
  <si>
    <t>21 SOUTHAMPTON RD</t>
  </si>
  <si>
    <t>CAI_6598</t>
  </si>
  <si>
    <t>103 MAIN ST</t>
  </si>
  <si>
    <t>CAI_6671</t>
  </si>
  <si>
    <t>WASHINGTON HOUSE</t>
  </si>
  <si>
    <t>16 WASHINGTON ST</t>
  </si>
  <si>
    <t>CAI_366</t>
  </si>
  <si>
    <t>WESTFIELD FIRE DEPARTMENT</t>
  </si>
  <si>
    <t>CAI_417</t>
  </si>
  <si>
    <t>STATE POLICE STATION E-3, WESTFIELD</t>
  </si>
  <si>
    <t>CAI_6680</t>
  </si>
  <si>
    <t>129 SOUTHAMPTON RD</t>
  </si>
  <si>
    <t>CAI_6681</t>
  </si>
  <si>
    <t>34 BROAD ST</t>
  </si>
  <si>
    <t>CAI_6684</t>
  </si>
  <si>
    <t>WESTFIELD POLICE DEPARTMENT</t>
  </si>
  <si>
    <t>15 WASHINGTON ST</t>
  </si>
  <si>
    <t>CAI_299</t>
  </si>
  <si>
    <t>WHITE OAK SCHOOL</t>
  </si>
  <si>
    <t>CAI_360</t>
  </si>
  <si>
    <t>WESTFIELD MIDDLE SCHOOL</t>
  </si>
  <si>
    <t>CAI_365</t>
  </si>
  <si>
    <t>FRANKLIN AVE SCHOOL</t>
  </si>
  <si>
    <t>CAI_380</t>
  </si>
  <si>
    <t>MUNGER HILL SCHOOL</t>
  </si>
  <si>
    <t>CAI_484</t>
  </si>
  <si>
    <t>WESTFIELD VOCATIONAL TECHNICAL HIGH SCHOOL</t>
  </si>
  <si>
    <t>CAI_518</t>
  </si>
  <si>
    <t>COMMUNITY CHRISTIAN SCHOOL</t>
  </si>
  <si>
    <t>CAI_523</t>
  </si>
  <si>
    <t>PAPER MILL SCHOOL</t>
  </si>
  <si>
    <t>CAI_6431</t>
  </si>
  <si>
    <t>FORT MEADOW EARLY CHILDHOOD CENTER</t>
  </si>
  <si>
    <t>35 WHITE ST</t>
  </si>
  <si>
    <t>CAI_6437</t>
  </si>
  <si>
    <t>FULL GOSPEL CHRISTIAN SCHOOL</t>
  </si>
  <si>
    <t>110 UNION ST</t>
  </si>
  <si>
    <t>CAI_6471</t>
  </si>
  <si>
    <t>HIGHLAND SCHOOL</t>
  </si>
  <si>
    <t>34 WESTERN AVE</t>
  </si>
  <si>
    <t>CAI_6617</t>
  </si>
  <si>
    <t>SOUTHAMPTON ROAD SCHOOL</t>
  </si>
  <si>
    <t>330 SOUTHAMPTON RD</t>
  </si>
  <si>
    <t>CAI_663</t>
  </si>
  <si>
    <t>ABNER GIBBS SCHOOL</t>
  </si>
  <si>
    <t>CAI_6630</t>
  </si>
  <si>
    <t>35 BARTLETT ST</t>
  </si>
  <si>
    <t>CAI_6631</t>
  </si>
  <si>
    <t>ST. MARY HIGH SCHOOL</t>
  </si>
  <si>
    <t>27 BARTLETT ST</t>
  </si>
  <si>
    <t>CAI_6682</t>
  </si>
  <si>
    <t>WESTFIELD HIGH SCHOOL</t>
  </si>
  <si>
    <t>177 MONTGOMERY RD</t>
  </si>
  <si>
    <t>CAI_6683</t>
  </si>
  <si>
    <t>WESTFIELD INTERMEDIATE SCHOOL</t>
  </si>
  <si>
    <t>350 SOUTHAMPTON RD</t>
  </si>
  <si>
    <t>CAI_6685</t>
  </si>
  <si>
    <t>WESTFIELD VIRTUAL SCHOOL</t>
  </si>
  <si>
    <t>18 BROAD ST</t>
  </si>
  <si>
    <t>CAI_6990</t>
  </si>
  <si>
    <t>WESTFIELD STATE UNIVERSITY</t>
  </si>
  <si>
    <t>577 WESTERN AVE</t>
  </si>
  <si>
    <t>01086</t>
  </si>
  <si>
    <t>CAI_4709</t>
  </si>
  <si>
    <t>WESTFORD SENIOR CENTER</t>
  </si>
  <si>
    <t>WESTFORD</t>
  </si>
  <si>
    <t>CAI_4717</t>
  </si>
  <si>
    <t>BRIDGES BY EPOCH - WESTFORD</t>
  </si>
  <si>
    <t>CAI_4854</t>
  </si>
  <si>
    <t>BLACKWELL FAMILY MEDICINE</t>
  </si>
  <si>
    <t>CAI_4998</t>
  </si>
  <si>
    <t>OAK PEDIATRICS</t>
  </si>
  <si>
    <t>CAI_5074</t>
  </si>
  <si>
    <t>PEDIATRICS WEST, M.D., P.C.</t>
  </si>
  <si>
    <t>CAI_5370</t>
  </si>
  <si>
    <t>WESTFORD HOUSE</t>
  </si>
  <si>
    <t>CAI_4710</t>
  </si>
  <si>
    <t>J. V. FLETCHER LIBRARY</t>
  </si>
  <si>
    <t>CAI_4478</t>
  </si>
  <si>
    <t>WESTFORD ELDERLY HOUSING</t>
  </si>
  <si>
    <t>CAI_5210</t>
  </si>
  <si>
    <t>SARGENT SCHOOL ELDERLY HOUSING</t>
  </si>
  <si>
    <t>CAI_4726</t>
  </si>
  <si>
    <t>WESTFORD FIRE DEPARTMENT</t>
  </si>
  <si>
    <t>CAI_5045</t>
  </si>
  <si>
    <t>CAI_5314</t>
  </si>
  <si>
    <t>CAI_5397</t>
  </si>
  <si>
    <t>WESTFORD POLICE DEPARTMENT</t>
  </si>
  <si>
    <t>CAI_4274</t>
  </si>
  <si>
    <t>DAY ELEMENTARY SCHOOL</t>
  </si>
  <si>
    <t>CAI_4521</t>
  </si>
  <si>
    <t>BLANCHARD MIDDLE SCHOOL</t>
  </si>
  <si>
    <t>CAI_4530</t>
  </si>
  <si>
    <t>NABNASSET SCHOOL</t>
  </si>
  <si>
    <t>CAI_4716</t>
  </si>
  <si>
    <t>NASHOBA VALLEY TECHNICAL HIGH SCHOOL</t>
  </si>
  <si>
    <t>CAI_4795</t>
  </si>
  <si>
    <t>ABBOT ELEMENTARY SCHOOL</t>
  </si>
  <si>
    <t>CAI_5156</t>
  </si>
  <si>
    <t>WESTFORD ACADEMY</t>
  </si>
  <si>
    <t>CAI_5157</t>
  </si>
  <si>
    <t>COL. JOHN ROBINSON SCHOOL, JOHN A CRISAFULLI ELEMENTARY SCHOOL</t>
  </si>
  <si>
    <t>CAI_5298</t>
  </si>
  <si>
    <t>WESTFORD PRESCHOOL AT ST MARK'S CHURCH</t>
  </si>
  <si>
    <t>CAI_5349</t>
  </si>
  <si>
    <t>NEXT GENERATION CHILDREN'S CENTER</t>
  </si>
  <si>
    <t>CAI_5352</t>
  </si>
  <si>
    <t>STONY BROOK SCHOOL</t>
  </si>
  <si>
    <t>CAI_5506</t>
  </si>
  <si>
    <t>RITA E MILLER ELEMENTARY SCHOOL</t>
  </si>
  <si>
    <t>CAI_5570</t>
  </si>
  <si>
    <t>TOWN OF WESTHAMPTON</t>
  </si>
  <si>
    <t>WESTHAMPTON</t>
  </si>
  <si>
    <t>CAI_5589</t>
  </si>
  <si>
    <t>WESTHAMPTON PUBLIC LIBRARY</t>
  </si>
  <si>
    <t>CAI_5588</t>
  </si>
  <si>
    <t>WESTHAMPTON POLICE DEPARTMENT, WESTHAMPTON FIRE DEPARTMENT</t>
  </si>
  <si>
    <t>CAI_5543</t>
  </si>
  <si>
    <t>WESTHAMPTON ELEMENTARY SCHOOL</t>
  </si>
  <si>
    <t>CAI_5548</t>
  </si>
  <si>
    <t>HAMPSHIRE REGIONAL HIGH SCHOOL</t>
  </si>
  <si>
    <t>CAI_3645</t>
  </si>
  <si>
    <t>WESTMINSTER SENIOR CENTER</t>
  </si>
  <si>
    <t>WESTMINSTER</t>
  </si>
  <si>
    <t>CAI_3983</t>
  </si>
  <si>
    <t>FORBUSH MEMORIAL LIBRARY</t>
  </si>
  <si>
    <t>CAI_3404</t>
  </si>
  <si>
    <t>NORTH CENTRAL CORRECTIONAL INSTITUTE</t>
  </si>
  <si>
    <t>CAI_4152</t>
  </si>
  <si>
    <t>WESTMINSTER POLICE DEPARTMENT, WESTMINSTER FIRE DEPARTMENT</t>
  </si>
  <si>
    <t>CAI_4109</t>
  </si>
  <si>
    <t>MEETINGHOUSE SCHOOL, WESTMINSTER ELEMENTARY SCHOOL</t>
  </si>
  <si>
    <t>CAI_148</t>
  </si>
  <si>
    <t>WESTON SENIOR CENTER</t>
  </si>
  <si>
    <t>WESTON</t>
  </si>
  <si>
    <t>CAI_4289</t>
  </si>
  <si>
    <t>PEDIATRIC ASSOCIATES OF WELLESLEY, INC.</t>
  </si>
  <si>
    <t>CAI_4578</t>
  </si>
  <si>
    <t>WESTON PRIMARY CARE</t>
  </si>
  <si>
    <t>CAI_4579</t>
  </si>
  <si>
    <t>WESTON PEDIATRIC PHYSICIANS, P.C.</t>
  </si>
  <si>
    <t>CAI_4657</t>
  </si>
  <si>
    <t>REGIS COMMUNITY HEALTH SERVICES, REGIS COLLEGE</t>
  </si>
  <si>
    <t>CAI_4988</t>
  </si>
  <si>
    <t>WINGATE AT WESTON</t>
  </si>
  <si>
    <t>CAI_4989</t>
  </si>
  <si>
    <t>MAPLEWOOD AT WESTON</t>
  </si>
  <si>
    <t>CAI_5017</t>
  </si>
  <si>
    <t>GYNECOLOGY PARTNERS, PC</t>
  </si>
  <si>
    <t>CAI_5054</t>
  </si>
  <si>
    <t>SUNRISE OF WESTON</t>
  </si>
  <si>
    <t>CAI_5423</t>
  </si>
  <si>
    <t>CAMPION HEALTH CENTER INC.</t>
  </si>
  <si>
    <t>CAI_146</t>
  </si>
  <si>
    <t>WESTON PUBLIC LIBRARY</t>
  </si>
  <si>
    <t>CAI_4580</t>
  </si>
  <si>
    <t>WESTON FIRE DEPARTMENT</t>
  </si>
  <si>
    <t>CAI_4705</t>
  </si>
  <si>
    <t>CAI_4923</t>
  </si>
  <si>
    <t>WESTON POLICE DEPARTMENT</t>
  </si>
  <si>
    <t>CAI_9</t>
  </si>
  <si>
    <t>STATE POLICE STATION E-1, WESTON</t>
  </si>
  <si>
    <t>CAI_145</t>
  </si>
  <si>
    <t>CAMBRIDGE SCHOOL OF WESTON</t>
  </si>
  <si>
    <t>CAI_147</t>
  </si>
  <si>
    <t>FIELD ELEMENTARY SCHOOL</t>
  </si>
  <si>
    <t>CAI_4285</t>
  </si>
  <si>
    <t>THE MEADOWBROOK SCHOOL OF WESTON</t>
  </si>
  <si>
    <t>CAI_4703</t>
  </si>
  <si>
    <t>WESTON HIGH SCHOOL</t>
  </si>
  <si>
    <t>CAI_4704</t>
  </si>
  <si>
    <t>WESTON MIDDLE SCHOOL</t>
  </si>
  <si>
    <t>CAI_4792</t>
  </si>
  <si>
    <t>GIFFORD SCHOOL</t>
  </si>
  <si>
    <t>CAI_4924</t>
  </si>
  <si>
    <t>CAI_4925</t>
  </si>
  <si>
    <t>COUNTRY SCHOOL</t>
  </si>
  <si>
    <t>CAI_5123</t>
  </si>
  <si>
    <t>BLESSED JOHN XXIII NATIONAL SEMINARY</t>
  </si>
  <si>
    <t>CAI_5124</t>
  </si>
  <si>
    <t>THE RIVERS SCHOOL</t>
  </si>
  <si>
    <t>CAI_1126</t>
  </si>
  <si>
    <t>WESTPORT SENIOR CENTER</t>
  </si>
  <si>
    <t>WESTPORT</t>
  </si>
  <si>
    <t>CAI_1202</t>
  </si>
  <si>
    <t>WESTPORT FREE PUBLIC LIBRARY, WESTPORT JUNIOR/SENIOR HIGH SCHOOL, WESTPORT ELEMENTARY SCHOOL</t>
  </si>
  <si>
    <t>CAI_1519</t>
  </si>
  <si>
    <t>GREENWOOD TERRACE</t>
  </si>
  <si>
    <t>CAI_1124</t>
  </si>
  <si>
    <t>WESTPORT POLICE DEPARTMENT, WESTPORT FIRE DEPARTMENT</t>
  </si>
  <si>
    <t>CAI_1488</t>
  </si>
  <si>
    <t>WESTPORT FIRE DEPARTMENT</t>
  </si>
  <si>
    <t>CAI_1201</t>
  </si>
  <si>
    <t>ALICE A MACOMBER SCHOOL</t>
  </si>
  <si>
    <t>CAI_1491</t>
  </si>
  <si>
    <t>MONTESSORI SCHOOL OF ANGELS</t>
  </si>
  <si>
    <t>CAI_2570</t>
  </si>
  <si>
    <t>WESTWOOD SENIOR CENTER</t>
  </si>
  <si>
    <t>WESTWOOD</t>
  </si>
  <si>
    <t>CAI_2064</t>
  </si>
  <si>
    <t>BRIGHAM AND WOMEN'S HEALTH CARE CENTER, WESTWOOD</t>
  </si>
  <si>
    <t>CAI_2069</t>
  </si>
  <si>
    <t>WESTWOOD MANSFIELD PEDIATRIC ASSOCIATES, P.C.</t>
  </si>
  <si>
    <t>CAI_2353</t>
  </si>
  <si>
    <t>BRIDGES BY EPOCH AT WESTWOOD</t>
  </si>
  <si>
    <t>CAI_2420</t>
  </si>
  <si>
    <t>CLARK HOUSE NURSING CENTER AT FOX HILL VILLAGE</t>
  </si>
  <si>
    <t>CAI_2422</t>
  </si>
  <si>
    <t>APG BLUE HILLS</t>
  </si>
  <si>
    <t>CAI_2512</t>
  </si>
  <si>
    <t>BOSTON SPORTS MEDICINE</t>
  </si>
  <si>
    <t>CAI_66</t>
  </si>
  <si>
    <t>WHITE OAK COTTAGES</t>
  </si>
  <si>
    <t>CAI_2368</t>
  </si>
  <si>
    <t>ISLINGTON BRANCH LIBRARY</t>
  </si>
  <si>
    <t>CAI_2567</t>
  </si>
  <si>
    <t>WESTWOOD PUBLIC LIBRARY</t>
  </si>
  <si>
    <t>CAI_2068</t>
  </si>
  <si>
    <t>WESTWOOD FIRE DEPARTMENT</t>
  </si>
  <si>
    <t>CAI_2208</t>
  </si>
  <si>
    <t>CAI_2276</t>
  </si>
  <si>
    <t>WESTWOOD POLICE DEPARTMENT</t>
  </si>
  <si>
    <t>CAI_2114</t>
  </si>
  <si>
    <t>CAI_2190</t>
  </si>
  <si>
    <t>WILLIAM E SHEEHAN SCHOOL</t>
  </si>
  <si>
    <t>CAI_2421</t>
  </si>
  <si>
    <t>PAUL HANLON SCHOOL</t>
  </si>
  <si>
    <t>CAI_2423</t>
  </si>
  <si>
    <t>BEACON SCHOLASTIC ACADEMY</t>
  </si>
  <si>
    <t>CAI_2494</t>
  </si>
  <si>
    <t>PETERSON SCHOOL</t>
  </si>
  <si>
    <t>CAI_2500</t>
  </si>
  <si>
    <t>XAVERIAN BROTHERS HIGH SCHOOL</t>
  </si>
  <si>
    <t>CAI_2568</t>
  </si>
  <si>
    <t>DEERFIELD SCHOOL</t>
  </si>
  <si>
    <t>CAI_2569</t>
  </si>
  <si>
    <t>E.W. THURSTON MIDDLE SCHOOL</t>
  </si>
  <si>
    <t>CAI_2571</t>
  </si>
  <si>
    <t>WESTWOOD INTEGRATED PRESCHOOL, WESTWOOD HIGH SCHOOL</t>
  </si>
  <si>
    <t>CAI_2654</t>
  </si>
  <si>
    <t>MARTHA JONES SCHOOL</t>
  </si>
  <si>
    <t>CAI_61</t>
  </si>
  <si>
    <t>WESTWOOD LODGE SCHOOL</t>
  </si>
  <si>
    <t>CAI_2576</t>
  </si>
  <si>
    <t>WEYMOUTH SENIOR CENTER</t>
  </si>
  <si>
    <t>WEYMOUTH</t>
  </si>
  <si>
    <t>CAI_2018</t>
  </si>
  <si>
    <t>CAI_2079</t>
  </si>
  <si>
    <t>MASSACHUSETTS EYE AND EAR, WEYMOUTH, HARBOR MEDICAL ASSOCIATES, P.C.</t>
  </si>
  <si>
    <t>CAI_2099</t>
  </si>
  <si>
    <t>SOUTH SHORE PEDIATRIC ASSOCIATES, HEALTHCARE SOUTH, P.C.</t>
  </si>
  <si>
    <t>CAI_2100</t>
  </si>
  <si>
    <t>DWYER HOME</t>
  </si>
  <si>
    <t>CAI_2112</t>
  </si>
  <si>
    <t>SOUTH COAST DERMATOLOGY, WOUND CENTER, SOUTH SHORE WOMEN?S HEALTH, GRANITE MEDICAL GROUP - LIBBEY PARKWAY</t>
  </si>
  <si>
    <t>CAI_2185</t>
  </si>
  <si>
    <t>SOUTH SHORE HOSPITAL</t>
  </si>
  <si>
    <t>CAI_2191</t>
  </si>
  <si>
    <t>WHITTAKER REST HOME</t>
  </si>
  <si>
    <t>CAI_2273</t>
  </si>
  <si>
    <t>POPE NURSING HOME</t>
  </si>
  <si>
    <t>CAI_2313</t>
  </si>
  <si>
    <t>COLONIAL REHABILITATION AND NURSING CENTER</t>
  </si>
  <si>
    <t>CAI_2316</t>
  </si>
  <si>
    <t>CARE ONE AT WEYMOUTH</t>
  </si>
  <si>
    <t>CAI_2367</t>
  </si>
  <si>
    <t>SOUTH SHORE CARDIOLOGY</t>
  </si>
  <si>
    <t>CAI_2371</t>
  </si>
  <si>
    <t>ALZAIM, ABOUALKHEIR MD</t>
  </si>
  <si>
    <t>CAI_2402</t>
  </si>
  <si>
    <t>ALLERTON HOUSE AT CENTRAL PARK</t>
  </si>
  <si>
    <t>CAI_2456</t>
  </si>
  <si>
    <t>ELIZABETH CATHERINE REST HOME</t>
  </si>
  <si>
    <t>CAI_2489</t>
  </si>
  <si>
    <t>SOUTH SHORE UROLOGY, INC</t>
  </si>
  <si>
    <t>CAI_2501</t>
  </si>
  <si>
    <t>SAMUEL MARCUS NURSING HOME</t>
  </si>
  <si>
    <t>CAI_2506</t>
  </si>
  <si>
    <t>WINDROSE AT WEYMOUTH</t>
  </si>
  <si>
    <t>CAI_2516</t>
  </si>
  <si>
    <t>SOUTH SUBURBAN GASTROENTEROLOGY, WEYMOUTH ENDOSCOPY</t>
  </si>
  <si>
    <t>CAI_2552</t>
  </si>
  <si>
    <t>HARBOR MEDICAL ASSOCIATES, P.C., HARBOR MEDICAL ASSOCIATES - MAIN STREET</t>
  </si>
  <si>
    <t>CAI_2575</t>
  </si>
  <si>
    <t>CAI_2016</t>
  </si>
  <si>
    <t>CAI_2466</t>
  </si>
  <si>
    <t>FRANKLIN PRATT LIBRARY</t>
  </si>
  <si>
    <t>CAI_2502</t>
  </si>
  <si>
    <t>TUFTS LIBRARY</t>
  </si>
  <si>
    <t>CAI_2630</t>
  </si>
  <si>
    <t>FOGG LIBRARY</t>
  </si>
  <si>
    <t>CAI_2117</t>
  </si>
  <si>
    <t>TORREY WOODS</t>
  </si>
  <si>
    <t>CAI_2207</t>
  </si>
  <si>
    <t>LAKEVIEW MANOR</t>
  </si>
  <si>
    <t>CAI_2401</t>
  </si>
  <si>
    <t>HUD Assisted Housing 402 ESSEX ST</t>
  </si>
  <si>
    <t>CAI_2521</t>
  </si>
  <si>
    <t>POPE TOWERS</t>
  </si>
  <si>
    <t>CAI_2524</t>
  </si>
  <si>
    <t>JOSEPH CREHAN 667-1, JOSEPH CREHAN 667-2</t>
  </si>
  <si>
    <t>CAI_2298</t>
  </si>
  <si>
    <t>WEYMOUTH FIRE DEPARTMENT</t>
  </si>
  <si>
    <t>CAI_2559</t>
  </si>
  <si>
    <t>WEYMOUTH POLICE DEPARTMENT, WEYMOUTH FIRE DEPARTMENT</t>
  </si>
  <si>
    <t>CAI_2577</t>
  </si>
  <si>
    <t>CAI_2655</t>
  </si>
  <si>
    <t>CAI_2013</t>
  </si>
  <si>
    <t>LAWRENCE W PINGREE SCHOOL</t>
  </si>
  <si>
    <t>CAI_2017</t>
  </si>
  <si>
    <t>WILLIAM SEACH SCHOOL</t>
  </si>
  <si>
    <t>CAI_2096</t>
  </si>
  <si>
    <t>JOHNSON EARLY CHILDHOOD CENTER</t>
  </si>
  <si>
    <t>CAI_2098</t>
  </si>
  <si>
    <t>CAI_2252</t>
  </si>
  <si>
    <t>WESSAGUSSET SCHOOL</t>
  </si>
  <si>
    <t>CAI_2261</t>
  </si>
  <si>
    <t>FREDERICK C MURPHY SCHOOL</t>
  </si>
  <si>
    <t>CAI_2272</t>
  </si>
  <si>
    <t>CAI_2326</t>
  </si>
  <si>
    <t>WEYMOUTH HIGH SCHOOL</t>
  </si>
  <si>
    <t>CAI_2398</t>
  </si>
  <si>
    <t>RALPH TALBOT SCHOOL</t>
  </si>
  <si>
    <t>CAI_2426</t>
  </si>
  <si>
    <t>SOUTH SHORE CHRISTIAN SCHOOL</t>
  </si>
  <si>
    <t>CAI_2496</t>
  </si>
  <si>
    <t>THOMAS W HAMILTON PRIMARY SCHOOL</t>
  </si>
  <si>
    <t>CAI_2507</t>
  </si>
  <si>
    <t>THOMAS V NASH SCHOOL</t>
  </si>
  <si>
    <t>CAI_2508</t>
  </si>
  <si>
    <t>FIRST BAPTIST CHRISTIAN SCHOOL</t>
  </si>
  <si>
    <t>CAI_2586</t>
  </si>
  <si>
    <t>ST. JEROME ELEMENTARY SCHOOL</t>
  </si>
  <si>
    <t>CAI_2591</t>
  </si>
  <si>
    <t>ACADEMY AVENUE SCHOOL</t>
  </si>
  <si>
    <t>CAI_2592</t>
  </si>
  <si>
    <t>ABIGAIL ADAMS MIDDLE SCHOOL</t>
  </si>
  <si>
    <t>CAI_5829</t>
  </si>
  <si>
    <t>S. WHITE DICKINSON MEMORIAL LIBRARY</t>
  </si>
  <si>
    <t>WHATELY</t>
  </si>
  <si>
    <t>CAI_5827</t>
  </si>
  <si>
    <t>WHATELY POLICE DEPARTMENT, WHATELY FIRE DEPARTMENT</t>
  </si>
  <si>
    <t>CAI_5828</t>
  </si>
  <si>
    <t>WHATELY ELEMENTARY SCHOOL</t>
  </si>
  <si>
    <t>CAI_1674</t>
  </si>
  <si>
    <t>WHITMAN SENIOR CENTER</t>
  </si>
  <si>
    <t>WHITMAN</t>
  </si>
  <si>
    <t>CAI_1775</t>
  </si>
  <si>
    <t>WHITMAN PUBLIC LIBRARY</t>
  </si>
  <si>
    <t>CAI_1736</t>
  </si>
  <si>
    <t>STETSON TERRACE</t>
  </si>
  <si>
    <t>CAI_1781</t>
  </si>
  <si>
    <t>PINE CIRCLE</t>
  </si>
  <si>
    <t>CAI_1885</t>
  </si>
  <si>
    <t>HARVARD COURT</t>
  </si>
  <si>
    <t>CAI_1639</t>
  </si>
  <si>
    <t>WHITMAN FIRE-RESCUE</t>
  </si>
  <si>
    <t>CAI_1923</t>
  </si>
  <si>
    <t>WHITMAN POLICE DEPARTMENT</t>
  </si>
  <si>
    <t>CAI_1668</t>
  </si>
  <si>
    <t>LOUISE A CONLEY SCHOOL</t>
  </si>
  <si>
    <t>CAI_1738</t>
  </si>
  <si>
    <t>HOPE CHRISTIAN SCHOOL</t>
  </si>
  <si>
    <t>CAI_1839</t>
  </si>
  <si>
    <t>JOHN H DUVAL SCHOOL</t>
  </si>
  <si>
    <t>CAI_258</t>
  </si>
  <si>
    <t>WHITMAN MIDDLE SCHOOL</t>
  </si>
  <si>
    <t>CAI_409</t>
  </si>
  <si>
    <t>WILBRAHAM SENIOR CENTER</t>
  </si>
  <si>
    <t>WILBRAHAM</t>
  </si>
  <si>
    <t>CAI_492</t>
  </si>
  <si>
    <t>ORCHARD VALLEY OF WILBRAHAM</t>
  </si>
  <si>
    <t>CAI_493</t>
  </si>
  <si>
    <t>LIFE CARE CENTER OF WILBRAHAM</t>
  </si>
  <si>
    <t>CAI_687</t>
  </si>
  <si>
    <t>PEDIATRIC &amp; ADOLESCENT MEDICINE, PEDIATRIC AND ADOLESCENT MEDICINE</t>
  </si>
  <si>
    <t>CAI_708</t>
  </si>
  <si>
    <t>WINGATE AT WILBRAHAM</t>
  </si>
  <si>
    <t>CAI_341</t>
  </si>
  <si>
    <t>WILBRAHAM PUBLIC LIBRARY</t>
  </si>
  <si>
    <t>CAI_637</t>
  </si>
  <si>
    <t>PINES</t>
  </si>
  <si>
    <t>CAI_678</t>
  </si>
  <si>
    <t>MILES MORGAN</t>
  </si>
  <si>
    <t>CAI_577</t>
  </si>
  <si>
    <t>WILBRAHAM FIRE DEPARTMENT</t>
  </si>
  <si>
    <t>CAI_578</t>
  </si>
  <si>
    <t>WILBRAHAM POLICE DEPARTMENT</t>
  </si>
  <si>
    <t>CAI_343</t>
  </si>
  <si>
    <t>WILBRAHAM &amp; MONSON ACADEMY</t>
  </si>
  <si>
    <t>CAI_349</t>
  </si>
  <si>
    <t>WILBRAHAM MIDDLE SCHOOL</t>
  </si>
  <si>
    <t>CAI_435</t>
  </si>
  <si>
    <t>STONY HILL SCHOOL</t>
  </si>
  <si>
    <t>CAI_498</t>
  </si>
  <si>
    <t>MILE TREE ELEMENTARY SCHOOL</t>
  </si>
  <si>
    <t>CAI_550</t>
  </si>
  <si>
    <t>MONARCH SCHOOL OF COSMETOLOGY</t>
  </si>
  <si>
    <t>CAI_631</t>
  </si>
  <si>
    <t>SOULE ROAD SCHOOL</t>
  </si>
  <si>
    <t>CAI_679</t>
  </si>
  <si>
    <t>MINNECHAUG REGIONAL HIGH SCHOOL</t>
  </si>
  <si>
    <t>CAI_5568</t>
  </si>
  <si>
    <t>WILLIAMSBURG SENIOR CENTER</t>
  </si>
  <si>
    <t>WILLIAMSBURG</t>
  </si>
  <si>
    <t>CAI_5540</t>
  </si>
  <si>
    <t>MEEKINS LIBRARY</t>
  </si>
  <si>
    <t>CAI_5660</t>
  </si>
  <si>
    <t>HAYDENVILLE LIBRARY</t>
  </si>
  <si>
    <t>CAI_5537</t>
  </si>
  <si>
    <t>WILLIAMSBURG FIRE DEPARTMENT</t>
  </si>
  <si>
    <t>CAI_5553</t>
  </si>
  <si>
    <t>CAI_5603</t>
  </si>
  <si>
    <t>WILLIAMSBURG POLICE DEPARTMENT</t>
  </si>
  <si>
    <t>CAI_5571</t>
  </si>
  <si>
    <t>ANNE T DUNPHY SCHOOL</t>
  </si>
  <si>
    <t>CAI_5999</t>
  </si>
  <si>
    <t>WILLIAMSTOWN SENIOR CENTER</t>
  </si>
  <si>
    <t>WILLIAMSTOWN</t>
  </si>
  <si>
    <t>CAI_5995</t>
  </si>
  <si>
    <t>SWEET BROOK REHABILITATION &amp; NURSING CENTER</t>
  </si>
  <si>
    <t>CAI_6000</t>
  </si>
  <si>
    <t>WILLIAMSTOWN COMMONS NURSING &amp; REHABILITATION</t>
  </si>
  <si>
    <t>CAI_5996</t>
  </si>
  <si>
    <t>DAVID AND JOYCE MILNE PUBLIC LIBRARY</t>
  </si>
  <si>
    <t>CAI_6001</t>
  </si>
  <si>
    <t>MEADOWVALE</t>
  </si>
  <si>
    <t>CAI_5997</t>
  </si>
  <si>
    <t>WILLIAMSTOWN POLICE DEPARTMENT</t>
  </si>
  <si>
    <t>CAI_6002</t>
  </si>
  <si>
    <t>WILLIAMSTOWN FIRE DEPARTMENT</t>
  </si>
  <si>
    <t>CAI_205</t>
  </si>
  <si>
    <t>WILLIAMS COLLEGE</t>
  </si>
  <si>
    <t>CAI_206</t>
  </si>
  <si>
    <t>PINE COBBLE SCHOOL</t>
  </si>
  <si>
    <t>CAI_5993</t>
  </si>
  <si>
    <t>BUXTON SCHOOL</t>
  </si>
  <si>
    <t>CAI_5994</t>
  </si>
  <si>
    <t>MOUNT GREYLOCK REGIONAL SCHOOL</t>
  </si>
  <si>
    <t>CAI_5998</t>
  </si>
  <si>
    <t>WILLIAMSTOWN ELEMENTARY</t>
  </si>
  <si>
    <t>CAI_4951</t>
  </si>
  <si>
    <t>WILMINGTON SENIOR CENTER</t>
  </si>
  <si>
    <t>WILMINGTON</t>
  </si>
  <si>
    <t>CAI_4282</t>
  </si>
  <si>
    <t>CARE ONE AT WILMINGTON</t>
  </si>
  <si>
    <t>CAI_4390</t>
  </si>
  <si>
    <t>WILMINGTON PEDIATRICS, WINCHESTER HOSPITAL URGENT CARE SPECIALISTS</t>
  </si>
  <si>
    <t>CAI_4712</t>
  </si>
  <si>
    <t>RHEUMATOLOGY AND INTERNAL MEDICINE ASSOCIATES</t>
  </si>
  <si>
    <t>CAI_4899</t>
  </si>
  <si>
    <t>FOOT AND ANKLE CENTER OF MASSACHUSETTS PC</t>
  </si>
  <si>
    <t>CAI_4902</t>
  </si>
  <si>
    <t>SUNRISE OF BURLINGTON</t>
  </si>
  <si>
    <t>CAI_4903</t>
  </si>
  <si>
    <t>ATRIA LONGMEADOW PLACE</t>
  </si>
  <si>
    <t>CAI_4904</t>
  </si>
  <si>
    <t>LAHEY HOSPITAL &amp; MEDICAL CENTER - BURLINGTON, LAHEY HOSPITAL AND MEDICAL CENTER</t>
  </si>
  <si>
    <t>CAI_4950</t>
  </si>
  <si>
    <t>SULLIVAN, JOHN MD</t>
  </si>
  <si>
    <t>CAI_5257</t>
  </si>
  <si>
    <t>WINDSOR PLACE OF WILMINGTON</t>
  </si>
  <si>
    <t>CAI_5258</t>
  </si>
  <si>
    <t>WOODBRIAR HEALTH CENTER</t>
  </si>
  <si>
    <t>CAI_5214</t>
  </si>
  <si>
    <t>WILMINGTON MEMORIAL LIBRARY</t>
  </si>
  <si>
    <t>CAI_5091</t>
  </si>
  <si>
    <t>DEMING WAY</t>
  </si>
  <si>
    <t>CAI_5092</t>
  </si>
  <si>
    <t>DEMING WAY EXTENSION</t>
  </si>
  <si>
    <t>CAI_5223</t>
  </si>
  <si>
    <t>WILMINGTON POLICE DEPARTMENT, WILMINGTON FIRE DEPARTMENT</t>
  </si>
  <si>
    <t>CAI_4711</t>
  </si>
  <si>
    <t>CAI_5043</t>
  </si>
  <si>
    <t>WOBURN STREET SCHOOL</t>
  </si>
  <si>
    <t>CAI_5056</t>
  </si>
  <si>
    <t>WILMINGTON MIDDLE SCHOOL, WEST INTERMEDIATE SCHOOL, BOUTWELL SCHOOL</t>
  </si>
  <si>
    <t>CAI_5212</t>
  </si>
  <si>
    <t>WILMINGTON HIGH SCHOOL</t>
  </si>
  <si>
    <t>CAI_5213</t>
  </si>
  <si>
    <t>ABUNDANT LIFE CHRISTIAN SCHOOL</t>
  </si>
  <si>
    <t>CAI_5389</t>
  </si>
  <si>
    <t>WILDWOOD SCHOOL</t>
  </si>
  <si>
    <t>CAI_5505</t>
  </si>
  <si>
    <t>NORTH INTERMEDIATE SCHOOL</t>
  </si>
  <si>
    <t>CAI_5514</t>
  </si>
  <si>
    <t>SHAWSHEEN ELEMENTARY SCHOOL</t>
  </si>
  <si>
    <t>CAI_3702</t>
  </si>
  <si>
    <t>WINCHENDON SENIOR CENTER</t>
  </si>
  <si>
    <t>WINCHENDON</t>
  </si>
  <si>
    <t>CAI_3802</t>
  </si>
  <si>
    <t>BROADVIEW</t>
  </si>
  <si>
    <t>CAI_3811</t>
  </si>
  <si>
    <t>BEALS MEMORIAL LIBRARY</t>
  </si>
  <si>
    <t>CAI_3961</t>
  </si>
  <si>
    <t>HUD Assisted Housing 108 IPSWICH DR</t>
  </si>
  <si>
    <t>CAI_4048</t>
  </si>
  <si>
    <t>CAI_3622</t>
  </si>
  <si>
    <t>WINCHENDON FIRE DEPARTMENT</t>
  </si>
  <si>
    <t>CAI_3686</t>
  </si>
  <si>
    <t>WINCHENDON POLICE DEPARTMENT</t>
  </si>
  <si>
    <t>CAI_201</t>
  </si>
  <si>
    <t>WINCHENDON PRE-K PROGRAM, MEMORIAL SCHOOL</t>
  </si>
  <si>
    <t>CAI_3391</t>
  </si>
  <si>
    <t>MURDOCK HIGH SCHOOL, MURDOCK MIDDLE SCHOOL, MURDOCK ACADEMY FOR SUCCESS</t>
  </si>
  <si>
    <t>CAI_3941</t>
  </si>
  <si>
    <t>WINCHENDON SCHOOL</t>
  </si>
  <si>
    <t>CAI_4070</t>
  </si>
  <si>
    <t>TOY TOWN ELEMENTARY SCHOOL</t>
  </si>
  <si>
    <t>CAI_5309</t>
  </si>
  <si>
    <t>WINCHESTER SENIOR CENTER</t>
  </si>
  <si>
    <t>WINCHESTER</t>
  </si>
  <si>
    <t>CAI_4598</t>
  </si>
  <si>
    <t>WINCHESTER NURSING CENTER, INC.</t>
  </si>
  <si>
    <t>CAI_4655</t>
  </si>
  <si>
    <t>WINCHESTER MOUNT VERNON HOUSE</t>
  </si>
  <si>
    <t>CAI_4702</t>
  </si>
  <si>
    <t>THE GABLES AT WINCHESTER</t>
  </si>
  <si>
    <t>CAI_4773</t>
  </si>
  <si>
    <t>WINCHESTER FAMILY PHYSICIANS</t>
  </si>
  <si>
    <t>CAI_4892</t>
  </si>
  <si>
    <t>CASS, LEO MD PC, RADVANY, PAUL MD</t>
  </si>
  <si>
    <t>CAI_4958</t>
  </si>
  <si>
    <t>FAMILY CARE CENTER, WINCHESTER ANESTHESIA ASSOCIATES, WINCHESTER EMERGENCY MEDICAL ASSOCIATES, WINCHESTER HOSPITAL, NORTH SHORE RADIOLOGY ASSOCIATES</t>
  </si>
  <si>
    <t>CAI_5064</t>
  </si>
  <si>
    <t>ABERJONA REHABILITATION &amp; NURSING CENTER</t>
  </si>
  <si>
    <t>CAI_5238</t>
  </si>
  <si>
    <t>AMERI, SHAPUR MD, HALLMARK HEALTHCARE HEMATOLOGY ONCOLOGY, MIDDLESEX SURGICAL ASSOCIATES, RYAN, EDWARD MD PC, ZASLOW, MICHAEL MD PC, PEDIATRICIANS INC</t>
  </si>
  <si>
    <t>CAI_5451</t>
  </si>
  <si>
    <t>SALTER HEALTHCARE</t>
  </si>
  <si>
    <t>CAI_4993</t>
  </si>
  <si>
    <t>WINCHESTER PUBLIC LIBRARY</t>
  </si>
  <si>
    <t>CAI_36</t>
  </si>
  <si>
    <t>MARY MURPHY APTS.</t>
  </si>
  <si>
    <t>CAI_5118</t>
  </si>
  <si>
    <t>JOHN L DOHERTY APTS 667-2A</t>
  </si>
  <si>
    <t>CAI_4774</t>
  </si>
  <si>
    <t>WINCHESTER POLICE DEPARTMENT, WINCHESTER FIRE DEPARTMENT</t>
  </si>
  <si>
    <t>CAI_5433</t>
  </si>
  <si>
    <t>WINCHESTER FIRE DEPARTMENT</t>
  </si>
  <si>
    <t>CAI_156</t>
  </si>
  <si>
    <t>ACERA SCHOOL</t>
  </si>
  <si>
    <t>CAI_4462</t>
  </si>
  <si>
    <t>MCCALL MIDDLE SCHOOL</t>
  </si>
  <si>
    <t>CAI_4488</t>
  </si>
  <si>
    <t>LINCOLN ELEMENTARY SCHOOL</t>
  </si>
  <si>
    <t>CAI_4493</t>
  </si>
  <si>
    <t>VINSON-OWEN ELEMENTARY SCHOOL</t>
  </si>
  <si>
    <t>CAI_4497</t>
  </si>
  <si>
    <t>CREATIVE CORNER SCHOOL INC</t>
  </si>
  <si>
    <t>CAI_4789</t>
  </si>
  <si>
    <t>AMBROSE ELEMENTARY SCHOOL</t>
  </si>
  <si>
    <t>CAI_4793</t>
  </si>
  <si>
    <t>ST. MARY ELEMENTARY SCHOOL, THE WILDER SCHOOL</t>
  </si>
  <si>
    <t>CAI_5040</t>
  </si>
  <si>
    <t>CHILDREN'S OWN SCHOOL</t>
  </si>
  <si>
    <t>CAI_5125</t>
  </si>
  <si>
    <t>MURACO ELEMENTARY SCHOOL</t>
  </si>
  <si>
    <t>CAI_5287</t>
  </si>
  <si>
    <t>WINCHESTER HIGH SCHOOL</t>
  </si>
  <si>
    <t>CAI_5528</t>
  </si>
  <si>
    <t>LYNCH ELEMENTARY SCHOOL</t>
  </si>
  <si>
    <t>CAI_5988</t>
  </si>
  <si>
    <t>WINDSOR SENIOR CENTER</t>
  </si>
  <si>
    <t>WINDSOR</t>
  </si>
  <si>
    <t>CAI_5990</t>
  </si>
  <si>
    <t>WINDSOR FREE PUBLIC LIBRARY, WINDSOR POLICE DEPARTMENT</t>
  </si>
  <si>
    <t>CAI_5989</t>
  </si>
  <si>
    <t>WINDSOR FIRE DEPARTMENT</t>
  </si>
  <si>
    <t>CAI_5804</t>
  </si>
  <si>
    <t>WINTHROP SENIOR CENTER</t>
  </si>
  <si>
    <t>WINTHROP</t>
  </si>
  <si>
    <t>CAI_5780</t>
  </si>
  <si>
    <t>LASONDE (GUYETTE)</t>
  </si>
  <si>
    <t>CAI_5787</t>
  </si>
  <si>
    <t>ARBORS OF WINTHROP</t>
  </si>
  <si>
    <t>CAI_5777</t>
  </si>
  <si>
    <t>WINTHROP PUBLIC LIBRARY</t>
  </si>
  <si>
    <t>CAI_5742</t>
  </si>
  <si>
    <t>GOLDEN DRIVE</t>
  </si>
  <si>
    <t>CAI_5775</t>
  </si>
  <si>
    <t>OVERLOOK DRIVE</t>
  </si>
  <si>
    <t>CAI_5788</t>
  </si>
  <si>
    <t>CAI_6669</t>
  </si>
  <si>
    <t>VIKING GARDENS</t>
  </si>
  <si>
    <t>105 PUTNAM ST</t>
  </si>
  <si>
    <t>02152</t>
  </si>
  <si>
    <t>CAI_5754</t>
  </si>
  <si>
    <t>WINTHROP FIRE DEPARTMENT</t>
  </si>
  <si>
    <t>CAI_5755</t>
  </si>
  <si>
    <t>WINTHROP POLICE DEPARTMENT</t>
  </si>
  <si>
    <t>CAI_5768</t>
  </si>
  <si>
    <t>CAI_5753</t>
  </si>
  <si>
    <t>WINTHROP MIDDLE SCHOOL, WINTHROP HIGH SCHOOL</t>
  </si>
  <si>
    <t>CAI_5776</t>
  </si>
  <si>
    <t>WILLIAM P GORMAN FORT BANKS ELEMENTARY SCHOOL, KING GARDENS</t>
  </si>
  <si>
    <t>CAI_5800</t>
  </si>
  <si>
    <t>ARTHUR T CUMMINGS ELEMENTARY SCHOOL</t>
  </si>
  <si>
    <t>CAI_5044</t>
  </si>
  <si>
    <t>WOBURN SENIOR CENTER</t>
  </si>
  <si>
    <t>WOBURN</t>
  </si>
  <si>
    <t>CAI_4452</t>
  </si>
  <si>
    <t>HEALTHSOUTH NEW ENGLAND REHABILITATION HOSPITAL, HO, ROSE MD, STROKE AND BRAIN INJURY REHABILITATION</t>
  </si>
  <si>
    <t>CAI_4463</t>
  </si>
  <si>
    <t>DEXTERITY SURGICAL, LLC, GOULD CONSTRUCTION INSTITUTE</t>
  </si>
  <si>
    <t>CAI_4626</t>
  </si>
  <si>
    <t>WINDROSE AT WOBURN</t>
  </si>
  <si>
    <t>CAI_4692</t>
  </si>
  <si>
    <t>EXCEL ORTHOPAEDIC SPECIALISTS</t>
  </si>
  <si>
    <t>CAI_4713</t>
  </si>
  <si>
    <t>BENCHMARK SENIOR LIVING AT WOBURN</t>
  </si>
  <si>
    <t>CAI_4776</t>
  </si>
  <si>
    <t>COUNTRY CLUB HEIGHTS</t>
  </si>
  <si>
    <t>CAI_4981</t>
  </si>
  <si>
    <t>NEW ENGLAND UROGYNECOLOGY, WINCHESTER OB/GYN ASSOCIATES</t>
  </si>
  <si>
    <t>CAI_5012</t>
  </si>
  <si>
    <t>WOBURN PEDIATRIC ASSOCIATES</t>
  </si>
  <si>
    <t>CAI_5047</t>
  </si>
  <si>
    <t>FAMILY FOOTCARE OF WOBURN</t>
  </si>
  <si>
    <t>CAI_5050</t>
  </si>
  <si>
    <t>HEARTHSTONE CHOATE, NEW HORIZONS AT CHOATE, WOBURN NEPHROLOGY ASSOCIATES</t>
  </si>
  <si>
    <t>CAI_5059</t>
  </si>
  <si>
    <t>WOBURN REHABILITATION AND NURSING CENTER</t>
  </si>
  <si>
    <t>CAI_5465</t>
  </si>
  <si>
    <t>NORTH SHORE FAMILY MEDICINE (HUANG WYNNE MD)</t>
  </si>
  <si>
    <t>CAI_4532</t>
  </si>
  <si>
    <t>WOBURN PUBLIC LIBRARY</t>
  </si>
  <si>
    <t>CAI_4398</t>
  </si>
  <si>
    <t>CAMPBELL STREET</t>
  </si>
  <si>
    <t>CAI_4407</t>
  </si>
  <si>
    <t>WARREN AVENUE</t>
  </si>
  <si>
    <t>CAI_4856</t>
  </si>
  <si>
    <t>NICHOLS STREET EXTENSION</t>
  </si>
  <si>
    <t>CAI_5121</t>
  </si>
  <si>
    <t>LIBERTY AVE.</t>
  </si>
  <si>
    <t>CAI_5178</t>
  </si>
  <si>
    <t>CRESTON AVENUE</t>
  </si>
  <si>
    <t>CAI_5266</t>
  </si>
  <si>
    <t>LIBRARY PLACE</t>
  </si>
  <si>
    <t>CAI_5530</t>
  </si>
  <si>
    <t>WEBSTER AVENUE</t>
  </si>
  <si>
    <t>CAI_4296</t>
  </si>
  <si>
    <t>WOBURN FIRE DEPARTMENT</t>
  </si>
  <si>
    <t>CAI_4352</t>
  </si>
  <si>
    <t>CAI_4723</t>
  </si>
  <si>
    <t>CAI_4872</t>
  </si>
  <si>
    <t>CAI_5211</t>
  </si>
  <si>
    <t>WOBURN POLICE DEPARTMENT</t>
  </si>
  <si>
    <t>CAI_5464</t>
  </si>
  <si>
    <t>CAI_160</t>
  </si>
  <si>
    <t>MASSHIRE METRO NORTH CAREER CENTERS, EAR NOSE AND THROAT CONSULTANTS, KEOJAMPA MD, BOUNMANY KYLE</t>
  </si>
  <si>
    <t>CAI_35</t>
  </si>
  <si>
    <t>MARY D ALTAVESTA SCHOOL</t>
  </si>
  <si>
    <t>CAI_4326</t>
  </si>
  <si>
    <t>GOODYEAR ELEMENTARY SCHOOL</t>
  </si>
  <si>
    <t>CAI_4406</t>
  </si>
  <si>
    <t>WOBURN MEMORIAL HIGH SCHOOL, MALCOLM WHITE SCHOOL</t>
  </si>
  <si>
    <t>CAI_4676</t>
  </si>
  <si>
    <t>CLYDE REEVES SCHOOL</t>
  </si>
  <si>
    <t>CAI_4706</t>
  </si>
  <si>
    <t>LINSCOTT-RUMFORD SCHOOL</t>
  </si>
  <si>
    <t>CAI_4870</t>
  </si>
  <si>
    <t>SHAMROCK SCHOOL</t>
  </si>
  <si>
    <t>CAI_4890</t>
  </si>
  <si>
    <t>DANIEL L JOYCE MIDDLE SCHOOL</t>
  </si>
  <si>
    <t>CAI_4982</t>
  </si>
  <si>
    <t>FLAVIA LEAL INSTITUTE OF AESTHETICS AND NAIL ACADEMY, MILLENNIUM TRAINING INSTITUTE</t>
  </si>
  <si>
    <t>CAI_5009</t>
  </si>
  <si>
    <t>CAI_5048</t>
  </si>
  <si>
    <t>CATHERINE HINDS INSTITUTE OF ESTHETICS</t>
  </si>
  <si>
    <t>CAI_5133</t>
  </si>
  <si>
    <t>CAI_5281</t>
  </si>
  <si>
    <t>BLESSING CHANNELS NAIL ACADEMY</t>
  </si>
  <si>
    <t>CAI_5288</t>
  </si>
  <si>
    <t>ST. CHARLES ELEMENTARY SCHOOL</t>
  </si>
  <si>
    <t>CAI_5335</t>
  </si>
  <si>
    <t>CAI_5372</t>
  </si>
  <si>
    <t>WOBURN ELECTRICAL SCHOOL</t>
  </si>
  <si>
    <t>CAI_5398</t>
  </si>
  <si>
    <t>HURLD-WYMAN ELEMENTARY SCHOOL</t>
  </si>
  <si>
    <t>CAI_3562</t>
  </si>
  <si>
    <t>LIVING IN FREEDOM TOGETHER - HARBOR</t>
  </si>
  <si>
    <t>WORCESTER</t>
  </si>
  <si>
    <t>CAI_3666</t>
  </si>
  <si>
    <t>WORCESTER SENIOR CENTER</t>
  </si>
  <si>
    <t>CAI_3728</t>
  </si>
  <si>
    <t>WORCESTER VET CENTER, ADVANCED DERMATOLOGY, INC.</t>
  </si>
  <si>
    <t>CAI_3753</t>
  </si>
  <si>
    <t>VETERAN'S INC. - WOMEN'S SHELTER</t>
  </si>
  <si>
    <t>CAI_3936</t>
  </si>
  <si>
    <t>VETERAN'S INC. - MEN'S SHELTER</t>
  </si>
  <si>
    <t>CAI_4096</t>
  </si>
  <si>
    <t>GREATER WORCESTER HOUSING CONNECTION</t>
  </si>
  <si>
    <t>CAI_4211</t>
  </si>
  <si>
    <t>GENESIS CLUB (INTERNATIONAL TRAINING CENTER)</t>
  </si>
  <si>
    <t>CAI_114</t>
  </si>
  <si>
    <t>UMASS MEMORIAL MEDICAL CENTER - MEMORIAL CAMPUS</t>
  </si>
  <si>
    <t>CAI_116</t>
  </si>
  <si>
    <t>WEST SIDE HOUSE OF WORCESTER</t>
  </si>
  <si>
    <t>CAI_3547</t>
  </si>
  <si>
    <t>WORCESTER REHABILITATION &amp; HEALTH CARE CENTER</t>
  </si>
  <si>
    <t>CAI_3560</t>
  </si>
  <si>
    <t>RELIANT MEDICAL GROUP WORCESTER</t>
  </si>
  <si>
    <t>CAI_3566</t>
  </si>
  <si>
    <t>GI LIVER GROUP</t>
  </si>
  <si>
    <t>CAI_3580</t>
  </si>
  <si>
    <t>GERY &amp; EMIL EISENBERG RESIDENCE</t>
  </si>
  <si>
    <t>CAI_3581</t>
  </si>
  <si>
    <t>JEWISH HEALTHCARE CENTER</t>
  </si>
  <si>
    <t>CAI_3601</t>
  </si>
  <si>
    <t>TATNUCK PARK AT WORCESTER</t>
  </si>
  <si>
    <t>CAI_3607</t>
  </si>
  <si>
    <t>CHANDLER PEDIATRICS</t>
  </si>
  <si>
    <t>CAI_3615</t>
  </si>
  <si>
    <t>UMASS MEMORIAL MEDICAL CENTER - UNIVERSITY CAMPUS, UNIVERSITY CAMPUS, UNIVERSITY OF MASSACHUSETTS WORCESTER MEDICAL CENTER</t>
  </si>
  <si>
    <t>CAI_3617</t>
  </si>
  <si>
    <t>EATON PLACE ONCOLOGY, SAINT VINCENT PHYSICIAN SERVICES, INC.</t>
  </si>
  <si>
    <t>CAI_3624</t>
  </si>
  <si>
    <t>WORCESTER HEALTH CENTER</t>
  </si>
  <si>
    <t>CAI_3626</t>
  </si>
  <si>
    <t>KENNEDY COMMUNITY HEALTH CENTER ADMINISTRATIVE OFFICES</t>
  </si>
  <si>
    <t>CAI_3636</t>
  </si>
  <si>
    <t>VITREO-RETINAL ASSOCIATES</t>
  </si>
  <si>
    <t>CAI_3638</t>
  </si>
  <si>
    <t>ASSOCIATES IN OTOLARYNGOLOGY HEAD AND NECK SURGERY, P.C., WORCESTER DERMATOLOGY ASSOCIATES, PC</t>
  </si>
  <si>
    <t>CAI_3650</t>
  </si>
  <si>
    <t>VISION SOURCE OF WORCESTER</t>
  </si>
  <si>
    <t>CAI_3660</t>
  </si>
  <si>
    <t>FAIRLAWN REHABILITATION HOSPITAL</t>
  </si>
  <si>
    <t>CAI_3670</t>
  </si>
  <si>
    <t>WORCESTER EYE CONSULTANTS P.C.</t>
  </si>
  <si>
    <t>CAI_3693</t>
  </si>
  <si>
    <t>DODGE PARK REST HOME, INC.</t>
  </si>
  <si>
    <t>CAI_3708</t>
  </si>
  <si>
    <t>DR. BABU PEDIATRICS, MCGILLICUDDY &amp;SUNGARIAN, LLC</t>
  </si>
  <si>
    <t>CAI_3710</t>
  </si>
  <si>
    <t>ROYAL SPRING VALLEY CENTER</t>
  </si>
  <si>
    <t>CAI_3714</t>
  </si>
  <si>
    <t>ST. MARY HEALTH CARE CENTER</t>
  </si>
  <si>
    <t>CAI_3730</t>
  </si>
  <si>
    <t>FAMILY HEALTH CENTER OF WORCESTER</t>
  </si>
  <si>
    <t>CAI_3732</t>
  </si>
  <si>
    <t>BERUBE, NANCY D MD</t>
  </si>
  <si>
    <t>CAI_3737</t>
  </si>
  <si>
    <t>BOULEVARD MEDICAL GROUP</t>
  </si>
  <si>
    <t>CAI_3752</t>
  </si>
  <si>
    <t>ADCARE HOSPITAL OF WORCESTER</t>
  </si>
  <si>
    <t>CAI_3772</t>
  </si>
  <si>
    <t>BLAIRE HOUSE OF WORCESTER</t>
  </si>
  <si>
    <t>CAI_3781</t>
  </si>
  <si>
    <t>GLAZIER, WAYNE MD, PC, MASSACHUSETTS ACADEMY OF MATH AND SCIENCE AT WPI</t>
  </si>
  <si>
    <t>CAI_3800</t>
  </si>
  <si>
    <t>GISE, ROBERT L. MD</t>
  </si>
  <si>
    <t>CAI_3824</t>
  </si>
  <si>
    <t>ALPHA-OMEGA MEDICAL CARE</t>
  </si>
  <si>
    <t>CAI_3848</t>
  </si>
  <si>
    <t>SULLIVAN, DIMITRI &amp; ERBAN MDS, WOMEN'S HEALTH OF CENTRAL MA, PC</t>
  </si>
  <si>
    <t>CAI_3854</t>
  </si>
  <si>
    <t>CAI_3867</t>
  </si>
  <si>
    <t>CHILDREN'S HEALTH CARE COOPERATIVE, P.C.</t>
  </si>
  <si>
    <t>CAI_3871</t>
  </si>
  <si>
    <t>GOLDMAN, MAURY</t>
  </si>
  <si>
    <t>CAI_3885</t>
  </si>
  <si>
    <t>WINTER HILL REST HOME</t>
  </si>
  <si>
    <t>CAI_3886</t>
  </si>
  <si>
    <t>VERNON INTEGRATIVE MEDICAL GROUP, LLC</t>
  </si>
  <si>
    <t>CAI_3895</t>
  </si>
  <si>
    <t>NOTRE DAME DU LAC</t>
  </si>
  <si>
    <t>CAI_3896</t>
  </si>
  <si>
    <t>NOTRE DAME LONG TERM CARE CENTER</t>
  </si>
  <si>
    <t>CAI_3918</t>
  </si>
  <si>
    <t>ODD FELLOWS HOME OF MASSACHUSETTS</t>
  </si>
  <si>
    <t>CAI_3919</t>
  </si>
  <si>
    <t>OASIS AT DODGE PARK</t>
  </si>
  <si>
    <t>CAI_3933</t>
  </si>
  <si>
    <t>CHRISTOPHER HEIGHTS OF WORCESTER</t>
  </si>
  <si>
    <t>CAI_3947</t>
  </si>
  <si>
    <t>BENOTTI, JOSEPH MD, FILIBERTI, ALLEN MD, PARTNERS IN INTERNAL MEDICINE, WORCESTER CARDIOLOGY ASSOCIATES, WORCESTER PEDIATRICS, P.C., SAINT VINCENT HOSPITAL, RELIANT MEDICAL GROUP</t>
  </si>
  <si>
    <t>CAI_3957</t>
  </si>
  <si>
    <t>GRIEVESON, JOHN MD, ZINMAN, HOWARD MD</t>
  </si>
  <si>
    <t>CAI_3967</t>
  </si>
  <si>
    <t>DROB, PETER, DMD, PC</t>
  </si>
  <si>
    <t>CAI_3974</t>
  </si>
  <si>
    <t>WORCESTER COUNTY ORTHOPEDICS</t>
  </si>
  <si>
    <t>CAI_3981</t>
  </si>
  <si>
    <t>WINGATE AT WORCESTER</t>
  </si>
  <si>
    <t>CAI_4020</t>
  </si>
  <si>
    <t>ST. FRANCIS REHABILITATION &amp; NURSING CENTER</t>
  </si>
  <si>
    <t>CAI_4032</t>
  </si>
  <si>
    <t>PLANNED PARENTHOOD LEAGUE OF MASSACHUSETTS, INC.</t>
  </si>
  <si>
    <t>CAI_4073</t>
  </si>
  <si>
    <t>WORCESTER RECOVERY CENTER AND HOSPITAL</t>
  </si>
  <si>
    <t>CAI_4074</t>
  </si>
  <si>
    <t>KENNEDY COMMUNITY HEALTH CENTER WORCESTER</t>
  </si>
  <si>
    <t>CAI_4084</t>
  </si>
  <si>
    <t>DALTON REST HOME</t>
  </si>
  <si>
    <t>CAI_4085</t>
  </si>
  <si>
    <t>HOMESTEAD HALL</t>
  </si>
  <si>
    <t>CAI_4086</t>
  </si>
  <si>
    <t>LUTHERAN REHABILITATION &amp; SKILLED CARE CENTER</t>
  </si>
  <si>
    <t>CAI_4095</t>
  </si>
  <si>
    <t>BURNCOAT PLAINS REST HOME</t>
  </si>
  <si>
    <t>CAI_4122</t>
  </si>
  <si>
    <t>WILLOWS AT WORCESTER</t>
  </si>
  <si>
    <t>CAI_4123</t>
  </si>
  <si>
    <t>THE ELMS AT BRIARWOOD</t>
  </si>
  <si>
    <t>CAI_4124</t>
  </si>
  <si>
    <t>PARSONS HILL REHABILITATION &amp; HEALTH CARE CENTER</t>
  </si>
  <si>
    <t>CAI_4132</t>
  </si>
  <si>
    <t>GOLDEN LIVING CENTER - THE HERMITAGE</t>
  </si>
  <si>
    <t>CAI_4137</t>
  </si>
  <si>
    <t>DONNA KAY REST HOME</t>
  </si>
  <si>
    <t>CAI_4153</t>
  </si>
  <si>
    <t>BEAUMONT REHAB &amp; SKILLED NURSING UNIVERSITY CAMPUS</t>
  </si>
  <si>
    <t>CAI_4183</t>
  </si>
  <si>
    <t>PLEASANT ACRES REST HOME</t>
  </si>
  <si>
    <t>CAI_4199</t>
  </si>
  <si>
    <t>EDWARD M KENNEDY COMMUNITY HEALTH CENTER</t>
  </si>
  <si>
    <t>CAI_4206</t>
  </si>
  <si>
    <t>HOLY TRINITY NURSING &amp; REHABILITATION CENTER</t>
  </si>
  <si>
    <t>CAI_183</t>
  </si>
  <si>
    <t>GREAT BROOK VALLEY BRANCH LIBRARY</t>
  </si>
  <si>
    <t>CAI_3680</t>
  </si>
  <si>
    <t>WORCESTER PUBLIC LIBRARY</t>
  </si>
  <si>
    <t>CAI_3931</t>
  </si>
  <si>
    <t>FRANCES PERKINS BRANCH LIBRARY</t>
  </si>
  <si>
    <t>CAI_4001</t>
  </si>
  <si>
    <t>MAIN SOUTH GARDENS</t>
  </si>
  <si>
    <t>CAI_4054</t>
  </si>
  <si>
    <t>GREENWOOD STREET APTS</t>
  </si>
  <si>
    <t>CAI_4090</t>
  </si>
  <si>
    <t>CURTIS APTS</t>
  </si>
  <si>
    <t>CAI_4120</t>
  </si>
  <si>
    <t>PLANTATION STREET PEDIATRICS</t>
  </si>
  <si>
    <t>CAI_4144</t>
  </si>
  <si>
    <t>HUD Assisted Housing 4 MANN ST</t>
  </si>
  <si>
    <t>CAI_3559</t>
  </si>
  <si>
    <t>WORCESTER POLICE DEPARTMENT</t>
  </si>
  <si>
    <t>CAI_3568</t>
  </si>
  <si>
    <t>WORCESTER FIRE DEPARTMENT</t>
  </si>
  <si>
    <t>CAI_3756</t>
  </si>
  <si>
    <t>CAI_3793</t>
  </si>
  <si>
    <t>CAI_3828</t>
  </si>
  <si>
    <t>CAI_3873</t>
  </si>
  <si>
    <t>CAI_3945</t>
  </si>
  <si>
    <t>CAI_3986</t>
  </si>
  <si>
    <t>CAI_4008</t>
  </si>
  <si>
    <t>CAI_4082</t>
  </si>
  <si>
    <t>CAI_4187</t>
  </si>
  <si>
    <t>CAI_117</t>
  </si>
  <si>
    <t>WORCESTER POLYTECHNIC INSTITUTE</t>
  </si>
  <si>
    <t>CAI_180</t>
  </si>
  <si>
    <t>HEAD START SCHOOL</t>
  </si>
  <si>
    <t>CAI_181</t>
  </si>
  <si>
    <t>BANCROFT SCHOOL</t>
  </si>
  <si>
    <t>CAI_182</t>
  </si>
  <si>
    <t>WORCESTER TECHNICAL HIGH SCHOOL, WORCESTER TECHNICAL HIGH SCHOOL HEALTH CENTER</t>
  </si>
  <si>
    <t>CAI_184</t>
  </si>
  <si>
    <t>YOU, INC. JOY &amp; ROBERT WETZEL CENTER</t>
  </si>
  <si>
    <t>CAI_24</t>
  </si>
  <si>
    <t>TATNUCK SCHOOL, TATNUCK MAGNET BRANCH LIBRARY</t>
  </si>
  <si>
    <t>CAI_291</t>
  </si>
  <si>
    <t>WORCESTER STATE UNIVERSITY</t>
  </si>
  <si>
    <t>CAI_3549</t>
  </si>
  <si>
    <t>BANCROFT SCHOOL OF MASSAGE THERAPY</t>
  </si>
  <si>
    <t>CAI_3553</t>
  </si>
  <si>
    <t>CITY VIEW SCHOOL</t>
  </si>
  <si>
    <t>CAI_3556</t>
  </si>
  <si>
    <t>FRANCIS J MCGRATH ELEMENTARY SCHOOL, FOREST GROVE MIDDLE SCHOOL</t>
  </si>
  <si>
    <t>CAI_3563</t>
  </si>
  <si>
    <t>THE NATIVITY SCHOOL OF WORCESTER</t>
  </si>
  <si>
    <t>CAI_3570</t>
  </si>
  <si>
    <t>CAI_3576</t>
  </si>
  <si>
    <t>OUR LADY OF THE ANGELS SCHOOL</t>
  </si>
  <si>
    <t>CAI_3594</t>
  </si>
  <si>
    <t>WORCESTER ACADEMY</t>
  </si>
  <si>
    <t>CAI_3595</t>
  </si>
  <si>
    <t>JACOB HIATT MAGNET SCHOOL</t>
  </si>
  <si>
    <t>CAI_3602</t>
  </si>
  <si>
    <t>NELSON PLACE SCHOOL</t>
  </si>
  <si>
    <t>CAI_3608</t>
  </si>
  <si>
    <t>CHANDLER MAGNET SCHOOL</t>
  </si>
  <si>
    <t>CAI_3609</t>
  </si>
  <si>
    <t>WAWECUS ROAD SCHOOL</t>
  </si>
  <si>
    <t>CAI_3623</t>
  </si>
  <si>
    <t>CAI_3629</t>
  </si>
  <si>
    <t>HOLY NAME CENTRAL CATHOLIC HIGH SCHOOL, SAINT PAUL DIOCESAN JUNIOR/SENIOR HIGH SCHOOL</t>
  </si>
  <si>
    <t>CAI_3667</t>
  </si>
  <si>
    <t>NORRBACK AVENUE SCHOOL, NORRBACK AVENUE SCHOOL HEALTH CENTER</t>
  </si>
  <si>
    <t>CAI_3668</t>
  </si>
  <si>
    <t>MAY STREET SCHOOL</t>
  </si>
  <si>
    <t>CAI_3674</t>
  </si>
  <si>
    <t>ALHUDA ACADEMY</t>
  </si>
  <si>
    <t>CAI_3677</t>
  </si>
  <si>
    <t>RICE SQUARE SCHOOL</t>
  </si>
  <si>
    <t>CAI_3679</t>
  </si>
  <si>
    <t>THORNDYKE ROAD SCHOOL</t>
  </si>
  <si>
    <t>CAI_3699</t>
  </si>
  <si>
    <t>CAI_3706</t>
  </si>
  <si>
    <t>MASSHIRE WORCESTER CAREER CENTER</t>
  </si>
  <si>
    <t>CAI_3727</t>
  </si>
  <si>
    <t>ST. MARY'S JUNIOR-SENIOR HIGH SCHOOL, ST. MARY'S ELEMENTARY SCHOOL</t>
  </si>
  <si>
    <t>CAI_3734</t>
  </si>
  <si>
    <t>LAKE VIEW SCHOOL</t>
  </si>
  <si>
    <t>CAI_3735</t>
  </si>
  <si>
    <t>WEST TATNUCK SCHOOL</t>
  </si>
  <si>
    <t>CAI_3739</t>
  </si>
  <si>
    <t>SEVEN HILLS FOUNDATION</t>
  </si>
  <si>
    <t>CAI_3745</t>
  </si>
  <si>
    <t>ST. STEPHEN ELEMENTARY SCHOOL, LA FAMILIA DUAL LANGUAGE SCHOOL</t>
  </si>
  <si>
    <t>CAI_3746</t>
  </si>
  <si>
    <t>QUINSIGAMOND SCHOOL</t>
  </si>
  <si>
    <t>CAI_3747</t>
  </si>
  <si>
    <t>CHANDLER ELEMENTARY COMMUNITY SCHOOL</t>
  </si>
  <si>
    <t>CAI_3788</t>
  </si>
  <si>
    <t>MIDLAND STREET SCHOOL</t>
  </si>
  <si>
    <t>CAI_3789</t>
  </si>
  <si>
    <t>VERNON HILL SCHOOL</t>
  </si>
  <si>
    <t>CAI_3792</t>
  </si>
  <si>
    <t>HEARD STREET SCHOOL</t>
  </si>
  <si>
    <t>CAI_3798</t>
  </si>
  <si>
    <t>SUMMIT ACADEMY SCHOOL FOR ALTERNATIVE LEARNERS</t>
  </si>
  <si>
    <t>CAI_3807</t>
  </si>
  <si>
    <t>CANTERBURY SCHOOL</t>
  </si>
  <si>
    <t>CAI_3812</t>
  </si>
  <si>
    <t>VENERINI ACADEMY</t>
  </si>
  <si>
    <t>CAI_3817</t>
  </si>
  <si>
    <t>CAI_3829</t>
  </si>
  <si>
    <t>GODDARD SCHOOL OF SCIENCE &amp; TECHNOLOGY, GODDARD BRANCH LIBRARY, GODDARD/UNIVERSITY PARK SCHOOL</t>
  </si>
  <si>
    <t>CAI_3874</t>
  </si>
  <si>
    <t>ELM PARK COMMUNITY SCHOOL, THE HELEN A. BOWDITCH COMMUNITY HEALTH CENTER</t>
  </si>
  <si>
    <t>CAI_3877</t>
  </si>
  <si>
    <t>CLARK UNIVERSITY</t>
  </si>
  <si>
    <t>CAI_3880</t>
  </si>
  <si>
    <t>DOHERTY MEMORIAL HIGH SCHOOL, DOHERTY HEALTH CENTER</t>
  </si>
  <si>
    <t>CAI_3884</t>
  </si>
  <si>
    <t>UNION HILL SCHOOL</t>
  </si>
  <si>
    <t>CAI_3888</t>
  </si>
  <si>
    <t>ST. PETER MARIAN SCHOOL</t>
  </si>
  <si>
    <t>CAI_3889</t>
  </si>
  <si>
    <t>WORCESTER SDA SCHOOL</t>
  </si>
  <si>
    <t>CAI_3892</t>
  </si>
  <si>
    <t>HAPPY DAY CHILD CARE CENTER</t>
  </si>
  <si>
    <t>CAI_3899</t>
  </si>
  <si>
    <t>FLAGG STREET SCHOOL</t>
  </si>
  <si>
    <t>CAI_3905</t>
  </si>
  <si>
    <t>YOU, INC. CAROL SCHMIDT VILLAGE</t>
  </si>
  <si>
    <t>CAI_3906</t>
  </si>
  <si>
    <t>CLAREMONT ACADEMY, WOODLAND ACADEMY, ACADEMY HEALTH CENTER</t>
  </si>
  <si>
    <t>CAI_3938</t>
  </si>
  <si>
    <t>QUINSIGAMOND COMMUNITY COLLEGE</t>
  </si>
  <si>
    <t>CAI_3975</t>
  </si>
  <si>
    <t>CAI_3977</t>
  </si>
  <si>
    <t>BURNCOAT STREET SCHOOL, BURNCOAT BRANCH LIBRARY</t>
  </si>
  <si>
    <t>CAI_3980</t>
  </si>
  <si>
    <t>GATES LANE SCHOOL</t>
  </si>
  <si>
    <t>CAI_3987</t>
  </si>
  <si>
    <t>COLLEGE OF THE HOLY CROSS</t>
  </si>
  <si>
    <t>CAI_3989</t>
  </si>
  <si>
    <t>WORCESTER ARTS MAGNET SCHOOL</t>
  </si>
  <si>
    <t>CAI_3998</t>
  </si>
  <si>
    <t>LEARNING FIRST CHARTER PUBLIC SCHOOL</t>
  </si>
  <si>
    <t>CAI_4000</t>
  </si>
  <si>
    <t>UNIVERSITY PARK CAMPUS SCHOOL</t>
  </si>
  <si>
    <t>CAI_4005</t>
  </si>
  <si>
    <t>JK NAILS ACADEMY</t>
  </si>
  <si>
    <t>CAI_4006</t>
  </si>
  <si>
    <t>CLARK STREET COMMUNITY SCHOOL</t>
  </si>
  <si>
    <t>CAI_4007</t>
  </si>
  <si>
    <t>ST. PETER CENTRAL CATHOLIC SCHOOL</t>
  </si>
  <si>
    <t>CAI_4021</t>
  </si>
  <si>
    <t>PORTER AND CHESTER INSTITUTE OF WORCESTER</t>
  </si>
  <si>
    <t>CAI_4038</t>
  </si>
  <si>
    <t>ROOSEVELT SCHOOL, ROOSEVELT BRANCH LIBRARY, ROOSEVELT SCHOOL HEALTH CENTER</t>
  </si>
  <si>
    <t>CAI_4039</t>
  </si>
  <si>
    <t>GRAFTON STREET SCHOOL</t>
  </si>
  <si>
    <t>CAI_4055</t>
  </si>
  <si>
    <t>CENTER FOR APPLIED BEHAVIORAL INSTRUCTION</t>
  </si>
  <si>
    <t>CAI_4057</t>
  </si>
  <si>
    <t>NEW ENGLAND SCHOOL OF ACUPUNCTURE AT MCPHS</t>
  </si>
  <si>
    <t>CAI_4058</t>
  </si>
  <si>
    <t>CAI_4060</t>
  </si>
  <si>
    <t>ASSUMPTION COLLEGE</t>
  </si>
  <si>
    <t>CAI_4068</t>
  </si>
  <si>
    <t>SOUTH HIGH COMMUNITY SCHOOL, SULLIVAN MIDDLE SCHOOL</t>
  </si>
  <si>
    <t>CAI_4075</t>
  </si>
  <si>
    <t>WORCESTER EAST MIDDLE SCHOOL</t>
  </si>
  <si>
    <t>CAI_4076</t>
  </si>
  <si>
    <t>BURNCOAT MIDDLE SCHOOL, BURNCOAT SENIOR HIGH SCHOOL, BURNCOAT SCHOOL HEALTH CENTER</t>
  </si>
  <si>
    <t>CAI_4077</t>
  </si>
  <si>
    <t>BELMONT STREET COMMUNITY SCHOOL</t>
  </si>
  <si>
    <t>CAI_4107</t>
  </si>
  <si>
    <t>ABBY KELLEY FOSTER CHARTER PUBLIC SCHOOL</t>
  </si>
  <si>
    <t>CAI_4149</t>
  </si>
  <si>
    <t>NORTH HIGH SCHOOL, NORTH HIGH SCHOOL HEALTH CENTER</t>
  </si>
  <si>
    <t>CAI_4203</t>
  </si>
  <si>
    <t>COLUMBUS PARK SCHOOL</t>
  </si>
  <si>
    <t>CAI_5554</t>
  </si>
  <si>
    <t>WORTHINGTON SENIOR CENTER</t>
  </si>
  <si>
    <t>WORTHINGTON</t>
  </si>
  <si>
    <t>CAI_5541</t>
  </si>
  <si>
    <t>WORTHINGTON HEALTH CENTER</t>
  </si>
  <si>
    <t>CAI_5593</t>
  </si>
  <si>
    <t>THE WORTHINGTON LIBRARY</t>
  </si>
  <si>
    <t>CAI_5594</t>
  </si>
  <si>
    <t>WORTHINGTON POLICE DEPARTMENT, WORTHINGTON FIRE - RESCUE</t>
  </si>
  <si>
    <t>CAI_5583</t>
  </si>
  <si>
    <t>R.H. CONWELL ELEMENTARY SCHOOL</t>
  </si>
  <si>
    <t>CAI_2545</t>
  </si>
  <si>
    <t>WRENTHAM SENIOR CENTER</t>
  </si>
  <si>
    <t>WRENTHAM</t>
  </si>
  <si>
    <t>CAI_2322</t>
  </si>
  <si>
    <t>SERENITY HILL NURSING CENTER</t>
  </si>
  <si>
    <t>CAI_2482</t>
  </si>
  <si>
    <t>POND HOME</t>
  </si>
  <si>
    <t>CAI_2580</t>
  </si>
  <si>
    <t>PEDIATRIC SPECIALISTS OF FOXBOROUGH AND WRENTHAM, WRENTHAM LOCATION</t>
  </si>
  <si>
    <t>CAI_2583</t>
  </si>
  <si>
    <t>MAPLES REHABILITATION &amp; NURSING CENTER</t>
  </si>
  <si>
    <t>CAI_2578</t>
  </si>
  <si>
    <t>FISKE PUBLIC LIBRARY</t>
  </si>
  <si>
    <t>CAI_2245</t>
  </si>
  <si>
    <t>BENNETT GARDEN</t>
  </si>
  <si>
    <t>CAI_2579</t>
  </si>
  <si>
    <t>WRENTHAM POLICE DEPARTMENT</t>
  </si>
  <si>
    <t>CAI_2581</t>
  </si>
  <si>
    <t>WRENTHAM FIRE DEPARTMENT</t>
  </si>
  <si>
    <t>CAI_2447</t>
  </si>
  <si>
    <t>KING PHILIP REGIONAL HIGH SCHOOL</t>
  </si>
  <si>
    <t>CAI_2582</t>
  </si>
  <si>
    <t>CHARLES E RODERICK SCHOOL, DELANEY SCHOOL</t>
  </si>
  <si>
    <t>CAI_1020</t>
  </si>
  <si>
    <t>YARMOUTH</t>
  </si>
  <si>
    <t>CAI_1021</t>
  </si>
  <si>
    <t>CAI_1022</t>
  </si>
  <si>
    <t>KELLEY FOUNDATION</t>
  </si>
  <si>
    <t>CAI_1062</t>
  </si>
  <si>
    <t>YARMOUTH SENIOR CENTER</t>
  </si>
  <si>
    <t>CAI_778</t>
  </si>
  <si>
    <t>CAI_817</t>
  </si>
  <si>
    <t>CAI_893</t>
  </si>
  <si>
    <t>THE CAPE &amp; ISLANDS EMS SYSTEM</t>
  </si>
  <si>
    <t>CAI_951</t>
  </si>
  <si>
    <t>TRANSITIONS CENTERS</t>
  </si>
  <si>
    <t>CAI_1051</t>
  </si>
  <si>
    <t>MAPLEWOOD AT MAYFLOWER PLACE, MAYFLOWER PLACE NURSING CENTER</t>
  </si>
  <si>
    <t>CAI_1059</t>
  </si>
  <si>
    <t>BICKFORD HEALTH ASSOCIATES PC</t>
  </si>
  <si>
    <t>CAI_1068</t>
  </si>
  <si>
    <t>WINDSOR NURSING &amp; RETIREMENT HOME</t>
  </si>
  <si>
    <t>CAI_212</t>
  </si>
  <si>
    <t>THIRWOOD PLACE</t>
  </si>
  <si>
    <t>CAI_6984</t>
  </si>
  <si>
    <t>WATROUS, BRUCE, YARMOUTH MEDICAL CENTER</t>
  </si>
  <si>
    <t>23 WHITES PATH</t>
  </si>
  <si>
    <t>S YARMOUTH</t>
  </si>
  <si>
    <t>02664</t>
  </si>
  <si>
    <t>CAI_764</t>
  </si>
  <si>
    <t>CAPE COD DERMATOLOGY LLC</t>
  </si>
  <si>
    <t>CAI_894</t>
  </si>
  <si>
    <t>BASS RIVER PEDIATRICS</t>
  </si>
  <si>
    <t>CAI_916</t>
  </si>
  <si>
    <t>BRIARPATCH PEDIATRICS</t>
  </si>
  <si>
    <t>CAI_1002</t>
  </si>
  <si>
    <t>YARMOUTH PORT LIBRARY</t>
  </si>
  <si>
    <t>CAI_1076</t>
  </si>
  <si>
    <t>WEST YARMOUTH LIBRARY</t>
  </si>
  <si>
    <t>CAI_755</t>
  </si>
  <si>
    <t>SOUTH YARMOUTH LIBRARY</t>
  </si>
  <si>
    <t>CAI_776</t>
  </si>
  <si>
    <t>LONG POND PLAZA</t>
  </si>
  <si>
    <t>CAI_815</t>
  </si>
  <si>
    <t>YARMOUTH FIRE DEPARTMENT</t>
  </si>
  <si>
    <t>CAI_872</t>
  </si>
  <si>
    <t>CAI_895</t>
  </si>
  <si>
    <t>YARMOUTH POLICE DEPARTMENT</t>
  </si>
  <si>
    <t>CAI_902</t>
  </si>
  <si>
    <t>CAI_993</t>
  </si>
  <si>
    <t>STATE POLICE STATION D-2, SOUTH YARMOUTH</t>
  </si>
  <si>
    <t>CAI_762</t>
  </si>
  <si>
    <t>MATTACHEESE MIDDLE SCHOOL, MARGUERITE E SMALL ELEMENTARY SCHOOL</t>
  </si>
  <si>
    <t>CAI_910</t>
  </si>
  <si>
    <t>STATION AVENUE ELEMENTARY SCHOOL</t>
  </si>
  <si>
    <t>CAI_911</t>
  </si>
  <si>
    <t>DENNIS-YARMOUTH REGIONAL HIGH SCHOOL</t>
  </si>
  <si>
    <t>CAI_950</t>
  </si>
  <si>
    <t>TRANSITION CENTERS</t>
  </si>
  <si>
    <t>CAI_99</t>
  </si>
  <si>
    <t>SAINT PIUS X SCHOOL</t>
  </si>
  <si>
    <t>Field Name</t>
  </si>
  <si>
    <t>Description</t>
  </si>
  <si>
    <t>Unique ID associated with a BSL in the CostQuest Fabric, if exists, for CAIs that were matched to a BSL in the CostQuest Fabric.</t>
  </si>
  <si>
    <r>
      <t xml:space="preserve">Version of the CostQuest Fabric the BSL was derived from. </t>
    </r>
    <r>
      <rPr>
        <i/>
        <sz val="11"/>
        <color theme="1"/>
        <rFont val="Calibri"/>
        <family val="2"/>
      </rPr>
      <t>Populated for all CAIs that have a CostQuest Fabric Location_ID.</t>
    </r>
  </si>
  <si>
    <t>Unqiue ID assigned by MBI for all CAIs in the Massachusetts BEAD CAI list.</t>
  </si>
  <si>
    <t>Name of the Community Anchor Institution.</t>
  </si>
  <si>
    <t>CAI type category. 
Valid values are: 
S - School (pre-kindergarten through high school &amp; institutions of higher educationn)
L - Library
H - Healthcare (health clinic, health center, hospital, or other medical provider)
F - Public Safety
P - Public Housing
C - Community Support</t>
  </si>
  <si>
    <t>Name of the municipality the CAI falls within based on MassGIS Town boundary data.</t>
  </si>
  <si>
    <r>
      <t xml:space="preserve">Full street address of the CAI building. </t>
    </r>
    <r>
      <rPr>
        <i/>
        <sz val="11"/>
        <color theme="1"/>
        <rFont val="Calibri"/>
        <family val="2"/>
      </rPr>
      <t>Due to data licensing restrictions, this field is only populated if Location ID is blank, for CAIs that were not matched to a BSL in the CostQuest Fabric.</t>
    </r>
  </si>
  <si>
    <t>City or town name in which the CAI is located.</t>
  </si>
  <si>
    <r>
      <t>Zip code for the CAI building.</t>
    </r>
    <r>
      <rPr>
        <i/>
        <sz val="11"/>
        <color theme="1"/>
        <rFont val="Calibri"/>
        <family val="2"/>
      </rPr>
      <t xml:space="preserve"> Due to data licensing restrictions, this field is only populated if Location ID is blank, for CAIs that were not matched to a BSL in the CostQuest Fabric.</t>
    </r>
  </si>
  <si>
    <r>
      <t>Unprojected (WGS-84) geographic coordinate longitude in decimal degrees for the CAI.</t>
    </r>
    <r>
      <rPr>
        <i/>
        <sz val="11"/>
        <color theme="1"/>
        <rFont val="Calibri"/>
        <family val="2"/>
      </rPr>
      <t xml:space="preserve"> Due to data licensing restrictions, this field is only populated if Location ID is blank, for CAIs that were not matched to a BSL in the CostQuest Fabric.</t>
    </r>
  </si>
  <si>
    <r>
      <t>Unprojected (WGS-84) geographic coordinate latitude in decimal degrees for the CAI.</t>
    </r>
    <r>
      <rPr>
        <i/>
        <sz val="11"/>
        <color theme="1"/>
        <rFont val="Calibri"/>
        <family val="2"/>
      </rPr>
      <t xml:space="preserve"> Due to data licensing restrictions, this field is only populated if Location ID is blank, for CAIs that were not matched to a BSL in the CostQuest Fabric.</t>
    </r>
  </si>
  <si>
    <t>Count of CAI_ID</t>
  </si>
  <si>
    <t>Column Labels</t>
  </si>
  <si>
    <t>Row Labels</t>
  </si>
  <si>
    <t>Grand Total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</si>
</sst>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b/>
      <sz val="11"/>
      <color theme="1"/>
      <name val="Calibri"/>
      <family val="2"/>
    </font>
    <font>
      <sz val="11"/>
      <color theme="1"/>
      <name val="Calibri"/>
      <family val="2"/>
    </font>
    <font>
      <i/>
      <sz val="11"/>
      <color theme="1"/>
      <name val="Calibri"/>
      <family val="2"/>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9847407452621"/>
        <bgColor indexed="64"/>
      </patternFill>
    </fill>
    <fill>
      <patternFill patternType="solid">
        <fgColor theme="0" tint="-4.9989318521683403E-2"/>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2">
    <xf numFmtId="0" fontId="0" fillId="0" borderId="0" xfId="0"/>
    <xf numFmtId="0" fontId="18" fillId="33" borderId="10" xfId="0" applyFont="1" applyFill="1" applyBorder="1" applyAlignment="1">
      <alignment vertical="top"/>
    </xf>
    <xf numFmtId="0" fontId="19" fillId="0" borderId="0" xfId="0" applyFont="1"/>
    <xf numFmtId="0" fontId="19" fillId="33" borderId="0" xfId="0" applyFont="1" applyFill="1" applyAlignment="1">
      <alignment horizontal="left"/>
    </xf>
    <xf numFmtId="0" fontId="19" fillId="0" borderId="0" xfId="0" applyFont="1" applyAlignment="1">
      <alignment horizontal="left"/>
    </xf>
    <xf numFmtId="0" fontId="19" fillId="34" borderId="10" xfId="0" applyFont="1" applyFill="1" applyBorder="1" applyAlignment="1">
      <alignment horizontal="left" vertical="top"/>
    </xf>
    <xf numFmtId="0" fontId="19" fillId="0" borderId="10" xfId="0" applyFont="1" applyBorder="1" applyAlignment="1">
      <alignment vertical="top" wrapText="1"/>
    </xf>
    <xf numFmtId="0" fontId="0" fillId="0" borderId="0" xfId="0" pivotButton="1"/>
    <xf numFmtId="0" fontId="0" fillId="0" borderId="0" xfId="0" applyAlignment="1">
      <alignment horizontal="left"/>
    </xf>
    <xf numFmtId="0" fontId="0" fillId="33" borderId="0" xfId="0" applyFill="1" applyAlignment="1">
      <alignment horizontal="left"/>
    </xf>
    <xf numFmtId="49" fontId="19" fillId="33" borderId="0" xfId="0" applyNumberFormat="1" applyFont="1" applyFill="1" applyAlignment="1">
      <alignment horizontal="left"/>
    </xf>
    <xf numFmtId="49" fontId="0" fillId="0" borderId="0" xfId="0" applyNumberFormat="1" applyAlignment="1">
      <alignment horizontal="left"/>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pivotCacheDefinition" Target="pivotCache/pivotCacheDefinition1.xml"/><Relationship Id="rId9" Type="http://schemas.openxmlformats.org/officeDocument/2006/relationships/customXml" Target="../customXml/item2.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Cynthia Gaines" refreshedDate="45670.581512847224" createdVersion="8" refreshedVersion="8" minRefreshableVersion="3" recordCount="6995" xr:uid="{68238588-FD49-44F7-B2D8-5E08B5E02872}">
  <cacheSource type="worksheet">
    <worksheetSource ref="A1:K6996" sheet="BEAD_CAI_List"/>
  </cacheSource>
  <cacheFields count="11">
    <cacheField name="Location_ID" numFmtId="0">
      <sharedItems containsString="0" containsBlank="1" containsNumber="1" containsInteger="1" minValue="1032490862" maxValue="1490273633"/>
    </cacheField>
    <cacheField name="Fabric_Rel" numFmtId="0">
      <sharedItems containsString="0" containsBlank="1" containsNumber="1" containsInteger="1" minValue="12312023" maxValue="12312023"/>
    </cacheField>
    <cacheField name="CAI_ID" numFmtId="0">
      <sharedItems/>
    </cacheField>
    <cacheField name="Entity_Name" numFmtId="0">
      <sharedItems longText="1"/>
    </cacheField>
    <cacheField name="CAI_Type" numFmtId="0">
      <sharedItems count="6">
        <s v="Public Safety"/>
        <s v="School"/>
        <s v="Public Housing"/>
        <s v="Community Support"/>
        <s v="Healthcare"/>
        <s v="Library"/>
      </sharedItems>
    </cacheField>
    <cacheField name="Municipality" numFmtId="0">
      <sharedItems count="351">
        <s v="BILLERICA"/>
        <s v="BOSTON"/>
        <s v="CHELSEA"/>
        <s v="BROOKFIELD"/>
        <s v="TYNGSBOROUGH"/>
        <s v="NEWTON"/>
        <s v="WESTON"/>
        <s v="WALTHAM"/>
        <s v="FRAMINGHAM"/>
        <s v="PEPPERELL"/>
        <s v="HOLYOKE"/>
        <s v="SALEM"/>
        <s v="MASHPEE"/>
        <s v="LENOX"/>
        <s v="DALTON"/>
        <s v="AMHERST"/>
        <s v="CHATHAM"/>
        <s v="CAMBRIDGE"/>
        <s v="WEBSTER"/>
        <s v="WORCESTER"/>
        <s v="SOUTHBRIDGE"/>
        <s v="SHREWSBURY"/>
        <s v="ATHOL"/>
        <s v="TEMPLETON"/>
        <s v="LUNENBURG"/>
        <s v="NORTHBRIDGE"/>
        <s v="STERLING"/>
        <s v="WEST BOYLSTON"/>
        <s v="WATERTOWN"/>
        <s v="WOBURN"/>
        <s v="WINCHESTER"/>
        <s v="TEWKSBURY"/>
        <s v="STONEHAM"/>
        <s v="READING"/>
        <s v="NATICK"/>
        <s v="MAYNARD"/>
        <s v="LOWELL"/>
        <s v="LITTLETON"/>
        <s v="GROTON"/>
        <s v="CARLISLE"/>
        <s v="BEDFORD"/>
        <s v="ROCHESTER"/>
        <s v="MARION"/>
        <s v="MIDDLEBOROUGH"/>
        <s v="NORWELL"/>
        <s v="MARSHFIELD"/>
        <s v="WESTWOOD"/>
        <s v="MILTON"/>
        <s v="NORWOOD"/>
        <s v="MEDFIELD"/>
        <s v="AVON"/>
        <s v="BROOKLINE"/>
        <s v="FOXBOROUGH"/>
        <s v="NEEDHAM"/>
        <s v="BRAINTREE"/>
        <s v="TOPSFIELD"/>
        <s v="MANCHESTER"/>
        <s v="BEVERLY"/>
        <s v="LYNN"/>
        <s v="LAWRENCE"/>
        <s v="PEABODY"/>
        <s v="WEST SPRINGFIELD"/>
        <s v="SPRINGFIELD"/>
        <s v="BELCHERTOWN"/>
        <s v="HADLEY"/>
        <s v="TAUNTON"/>
        <s v="REHOBOTH"/>
        <s v="NORTH ATTLEBOROUGH"/>
        <s v="DARTMOUTH"/>
        <s v="NEW BEDFORD"/>
        <s v="EASTON"/>
        <s v="BARNSTABLE"/>
        <s v="YARMOUTH"/>
        <s v="DENNIS"/>
        <s v="FALMOUTH"/>
        <s v="BERNARDSTON"/>
        <s v="GILL"/>
        <s v="STOCKBRIDGE"/>
        <s v="EGREMONT"/>
        <s v="PERU"/>
        <s v="PITTSFIELD"/>
        <s v="WENHAM"/>
        <s v="HAMILTON"/>
        <s v="ROCKPORT"/>
        <s v="MARBLEHEAD"/>
        <s v="ESSEX"/>
        <s v="NEWBURY"/>
        <s v="BOXFORD"/>
        <s v="SAUGUS"/>
        <s v="AMESBURY"/>
        <s v="NORTH ANDOVER"/>
        <s v="METHUEN"/>
        <s v="GROVELAND"/>
        <s v="GEORGETOWN"/>
        <s v="ANDOVER"/>
        <s v="MERRIMAC"/>
        <s v="MEDFORD"/>
        <s v="LEXINGTON"/>
        <s v="EVERETT"/>
        <s v="BURLINGTON"/>
        <s v="HOLLISTON"/>
        <s v="ACTON"/>
        <s v="SHIRLEY"/>
        <s v="AYER"/>
        <s v="MALDEN"/>
        <s v="MILFORD"/>
        <s v="DUDLEY"/>
        <s v="STURBRIDGE"/>
        <s v="SPENCER"/>
        <s v="OXFORD"/>
        <s v="GRAFTON"/>
        <s v="NEW BRAINTREE"/>
        <s v="LANCASTER"/>
        <s v="GARDNER"/>
        <s v="HARVARD"/>
        <s v="HUBBARDSTON"/>
        <s v="ASHBURNHAM"/>
        <s v="FITCHBURG"/>
        <s v="AUBURN"/>
        <s v="WINCHENDON"/>
        <s v="WILLIAMSTOWN"/>
        <s v="ADAMS"/>
        <s v="NORTHAMPTON"/>
        <s v="SOUTHAMPTON"/>
        <s v="ORLEANS"/>
        <s v="SANDWICH"/>
        <s v="SWANSEA"/>
        <s v="NORTON"/>
        <s v="FALL RIVER"/>
        <s v="ATTLEBORO"/>
        <s v="MANSFIELD"/>
        <s v="AQUINNAH"/>
        <s v="GOSNOLD"/>
        <s v="CHICOPEE"/>
        <s v="SOUTHWICK"/>
        <s v="WAREHAM"/>
        <s v="KINGSTON"/>
        <s v="PLYMPTON"/>
        <s v="PEMBROKE"/>
        <s v="LAKEVILLE"/>
        <s v="ROCKLAND"/>
        <s v="EAST BRIDGEWATER"/>
        <s v="DUXBURY"/>
        <s v="HANOVER"/>
        <s v="BRIDGEWATER"/>
        <s v="SCITUATE"/>
        <s v="WHITMAN"/>
        <s v="BROCKTON"/>
        <s v="PLAINVILLE"/>
        <s v="WELLESLEY"/>
        <s v="WALPOLE"/>
        <s v="MEDWAY"/>
        <s v="STOUGHTON"/>
        <s v="CANTON"/>
        <s v="ERVING"/>
        <s v="MONROE"/>
        <s v="GREENFIELD"/>
        <s v="BOURNE"/>
        <s v="MIDDLETON"/>
        <s v="EDGARTOWN"/>
        <s v="PLYMOUTH"/>
        <s v="NAHANT"/>
        <s v="CONCORD"/>
        <s v="HAMPDEN"/>
        <s v="WESTFIELD"/>
        <s v="CHESTER"/>
        <s v="BRIMFIELD"/>
        <s v="BLANDFORD"/>
        <s v="WALES"/>
        <s v="MONTGOMERY"/>
        <s v="RUSSELL"/>
        <s v="GRANVILLE"/>
        <s v="MONSON"/>
        <s v="HOLLAND"/>
        <s v="TOLLAND"/>
        <s v="WILBRAHAM"/>
        <s v="LUDLOW"/>
        <s v="AGAWAM"/>
        <s v="EAST LONGMEADOW"/>
        <s v="PALMER"/>
        <s v="LONGMEADOW"/>
        <s v="TRURO"/>
        <s v="WELLFLEET"/>
        <s v="PROVINCETOWN"/>
        <s v="HARWICH"/>
        <s v="BREWSTER"/>
        <s v="EASTHAM"/>
        <s v="ACUSHNET"/>
        <s v="FREETOWN"/>
        <s v="FAIRHAVEN"/>
        <s v="BERKLEY"/>
        <s v="DIGHTON"/>
        <s v="WESTPORT"/>
        <s v="SEEKONK"/>
        <s v="RAYNHAM"/>
        <s v="SOMERSET"/>
        <s v="WEST BRIDGEWATER"/>
        <s v="HALIFAX"/>
        <s v="HANSON"/>
        <s v="CARVER"/>
        <s v="MATTAPOISETT"/>
        <s v="HINGHAM"/>
        <s v="ABINGTON"/>
        <s v="HULL"/>
        <s v="COHASSET"/>
        <s v="DOVER"/>
        <s v="SHARON"/>
        <s v="WEYMOUTH"/>
        <s v="HOLBROOK"/>
        <s v="QUINCY"/>
        <s v="MILLIS"/>
        <s v="RANDOLPH"/>
        <s v="FRANKLIN"/>
        <s v="DEDHAM"/>
        <s v="BELLINGHAM"/>
        <s v="NORFOLK"/>
        <s v="WRENTHAM"/>
        <s v="ROWLEY"/>
        <s v="IPSWICH"/>
        <s v="HAVERHILL"/>
        <s v="WEST NEWBURY"/>
        <s v="DANVERS"/>
        <s v="GLOUCESTER"/>
        <s v="NEWBURYPORT"/>
        <s v="SWAMPSCOTT"/>
        <s v="LYNNFIELD"/>
        <s v="SALISBURY"/>
        <s v="BERLIN"/>
        <s v="BARRE"/>
        <s v="DOUGLAS"/>
        <s v="MENDON"/>
        <s v="WARREN"/>
        <s v="RUTLAND"/>
        <s v="UXBRIDGE"/>
        <s v="WESTMINSTER"/>
        <s v="OAKHAM"/>
        <s v="PRINCETON"/>
        <s v="HARDWICK"/>
        <s v="ROYALSTON"/>
        <s v="LEICESTER"/>
        <s v="WEST BROOKFIELD"/>
        <s v="UPTON"/>
        <s v="BOLTON"/>
        <s v="SUTTON"/>
        <s v="CHARLTON"/>
        <s v="WESTBOROUGH"/>
        <s v="HOLDEN"/>
        <s v="BOYLSTON"/>
        <s v="PHILLIPSTON"/>
        <s v="NORTH BROOKFIELD"/>
        <s v="MILLVILLE"/>
        <s v="PETERSHAM"/>
        <s v="MILLBURY"/>
        <s v="PAXTON"/>
        <s v="NORTHBOROUGH"/>
        <s v="CLINTON"/>
        <s v="BLACKSTONE"/>
        <s v="LEOMINSTER"/>
        <s v="SOUTHBOROUGH"/>
        <s v="EAST BROOKFIELD"/>
        <s v="HOPEDALE"/>
        <s v="DUNSTABLE"/>
        <s v="DRACUT"/>
        <s v="STOW"/>
        <s v="SUDBURY"/>
        <s v="LINCOLN"/>
        <s v="TOWNSEND"/>
        <s v="WAYLAND"/>
        <s v="SHERBORN"/>
        <s v="MARLBOROUGH"/>
        <s v="ASHBY"/>
        <s v="HOPKINTON"/>
        <s v="SOMERVILLE"/>
        <s v="WESTFORD"/>
        <s v="WILMINGTON"/>
        <s v="MELROSE"/>
        <s v="ARLINGTON"/>
        <s v="ASHLAND"/>
        <s v="CHELMSFORD"/>
        <s v="HUDSON"/>
        <s v="WAKEFIELD"/>
        <s v="BELMONT"/>
        <s v="NORTH READING"/>
        <s v="BOXBOROUGH"/>
        <s v="PLAINFIELD"/>
        <s v="EASTHAMPTON"/>
        <s v="WILLIAMSBURG"/>
        <s v="HUNTINGTON"/>
        <s v="WORTHINGTON"/>
        <s v="WESTHAMPTON"/>
        <s v="CUMMINGTON"/>
        <s v="GRANBY"/>
        <s v="WARE"/>
        <s v="CHESTERFIELD"/>
        <s v="HATFIELD"/>
        <s v="MIDDLEFIELD"/>
        <s v="PELHAM"/>
        <s v="SOUTH HADLEY"/>
        <s v="REVERE"/>
        <s v="WINTHROP"/>
        <s v="MONTAGUE"/>
        <s v="SUNDERLAND"/>
        <s v="DEERFIELD"/>
        <s v="WHATELY"/>
        <s v="SHELBURNE"/>
        <s v="BUCKLAND"/>
        <s v="WENDELL"/>
        <s v="ROWE"/>
        <s v="ORANGE"/>
        <s v="NEW SALEM"/>
        <s v="WARWICK"/>
        <s v="NORTHFIELD"/>
        <s v="HEATH"/>
        <s v="COLRAIN"/>
        <s v="HAWLEY"/>
        <s v="CHARLEMONT"/>
        <s v="CONWAY"/>
        <s v="ASHFIELD"/>
        <s v="LEYDEN"/>
        <s v="SHUTESBURY"/>
        <s v="LEVERETT"/>
        <s v="WEST TISBURY"/>
        <s v="OAK BLUFFS"/>
        <s v="TISBURY"/>
        <s v="CHILMARK"/>
        <s v="FLORIDA"/>
        <s v="WINDSOR"/>
        <s v="HANCOCK"/>
        <s v="WEST STOCKBRIDGE"/>
        <s v="TYRINGHAM"/>
        <s v="NEW MARLBOROUGH"/>
        <s v="MOUNT WASHINGTON"/>
        <s v="SHEFFIELD"/>
        <s v="SAVOY"/>
        <s v="SANDISFIELD"/>
        <s v="OTIS"/>
        <s v="NORTH ADAMS"/>
        <s v="CLARKSBURG"/>
        <s v="MONTEREY"/>
        <s v="LEE"/>
        <s v="LANESBOROUGH"/>
        <s v="HINSDALE"/>
        <s v="GREAT BARRINGTON"/>
        <s v="ALFORD"/>
        <s v="CHESHIRE"/>
        <s v="BECKET"/>
        <s v="RICHMOND"/>
        <s v="NANTUCKET"/>
        <s v="GOSHEN"/>
        <s v="NEW ASHFORD"/>
        <s v="WASHINGTON"/>
      </sharedItems>
    </cacheField>
    <cacheField name="Address_Primary" numFmtId="0">
      <sharedItems containsBlank="1"/>
    </cacheField>
    <cacheField name="City" numFmtId="0">
      <sharedItems containsBlank="1"/>
    </cacheField>
    <cacheField name="Zip_Code" numFmtId="49">
      <sharedItems containsBlank="1"/>
    </cacheField>
    <cacheField name="Longitude" numFmtId="0">
      <sharedItems containsString="0" containsBlank="1" containsNumber="1" minValue="-80.424902000000003" maxValue="-69.991941999999995"/>
    </cacheField>
    <cacheField name="Latititude" numFmtId="0">
      <sharedItems containsString="0" containsBlank="1" containsNumber="1" minValue="37.132449999999999" maxValue="42.731107000000002"/>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6995">
  <r>
    <n v="1490273633"/>
    <n v="12312023"/>
    <s v="CAI_1"/>
    <s v="MIDDLESEX COUNTY JAIL AND HOUSE OF CORRECTION"/>
    <x v="0"/>
    <x v="0"/>
    <m/>
    <m/>
    <m/>
    <m/>
    <m/>
  </r>
  <r>
    <n v="1483354059"/>
    <n v="12312023"/>
    <s v="CAI_2"/>
    <s v="JRI BAY COVE SCHOOL"/>
    <x v="1"/>
    <x v="1"/>
    <m/>
    <m/>
    <m/>
    <m/>
    <m/>
  </r>
  <r>
    <n v="1483342257"/>
    <n v="12312023"/>
    <s v="CAI_3"/>
    <s v="PRATTVILLE APTS"/>
    <x v="2"/>
    <x v="2"/>
    <m/>
    <m/>
    <m/>
    <m/>
    <m/>
  </r>
  <r>
    <n v="1483342103"/>
    <n v="12312023"/>
    <s v="CAI_4"/>
    <s v="INNES APTS"/>
    <x v="2"/>
    <x v="2"/>
    <m/>
    <m/>
    <m/>
    <m/>
    <m/>
  </r>
  <r>
    <n v="1483341884"/>
    <n v="12312023"/>
    <s v="CAI_5"/>
    <s v="HUD Assisted Housing 54 LOCKE ST"/>
    <x v="2"/>
    <x v="2"/>
    <m/>
    <m/>
    <m/>
    <m/>
    <m/>
  </r>
  <r>
    <n v="1477254323"/>
    <n v="12312023"/>
    <s v="CAI_6"/>
    <s v="BROOKFIELD SENIOR CENTER"/>
    <x v="3"/>
    <x v="3"/>
    <m/>
    <m/>
    <m/>
    <m/>
    <m/>
  </r>
  <r>
    <n v="1471690298"/>
    <n v="12312023"/>
    <s v="CAI_7"/>
    <s v="PAGE SCHOOL OF ELECTRICAL TECHNOLOGY"/>
    <x v="1"/>
    <x v="4"/>
    <m/>
    <m/>
    <m/>
    <m/>
    <m/>
  </r>
  <r>
    <n v="1471679936"/>
    <n v="12312023"/>
    <s v="CAI_8"/>
    <s v="JACKSON SCHOOL, NEWTON EARLY CHILDHOOD CENTER"/>
    <x v="1"/>
    <x v="5"/>
    <m/>
    <m/>
    <m/>
    <m/>
    <m/>
  </r>
  <r>
    <n v="1471679599"/>
    <n v="12312023"/>
    <s v="CAI_9"/>
    <s v="STATE POLICE STATION E-1, WESTON"/>
    <x v="0"/>
    <x v="6"/>
    <m/>
    <m/>
    <m/>
    <m/>
    <m/>
  </r>
  <r>
    <n v="1471679288"/>
    <n v="12312023"/>
    <s v="CAI_10"/>
    <s v="BEAVER BROOK APARTMENTS"/>
    <x v="2"/>
    <x v="7"/>
    <m/>
    <m/>
    <m/>
    <m/>
    <m/>
  </r>
  <r>
    <n v="1471665456"/>
    <n v="12312023"/>
    <s v="CAI_11"/>
    <s v="BETHANY SKILLED NURSING FACILITY"/>
    <x v="4"/>
    <x v="8"/>
    <m/>
    <m/>
    <m/>
    <m/>
    <m/>
  </r>
  <r>
    <n v="1471665375"/>
    <n v="12312023"/>
    <s v="CAI_12"/>
    <s v="EVERETT, GALLAGHER, AND GRANT STREETS"/>
    <x v="2"/>
    <x v="8"/>
    <m/>
    <m/>
    <m/>
    <m/>
    <m/>
  </r>
  <r>
    <n v="1471662375"/>
    <n v="12312023"/>
    <s v="CAI_13"/>
    <s v="BABBITASSIT VILLAGE 667-1"/>
    <x v="2"/>
    <x v="9"/>
    <m/>
    <m/>
    <m/>
    <m/>
    <m/>
  </r>
  <r>
    <n v="1469828157"/>
    <n v="12312023"/>
    <s v="CAI_14"/>
    <s v="MONT MARIE REHABILITATION &amp; HEALTHCARE CENTER"/>
    <x v="4"/>
    <x v="10"/>
    <m/>
    <m/>
    <m/>
    <m/>
    <m/>
  </r>
  <r>
    <n v="1464868146"/>
    <n v="12312023"/>
    <s v="CAI_15"/>
    <s v="PIONEER TERRACE"/>
    <x v="2"/>
    <x v="11"/>
    <m/>
    <m/>
    <m/>
    <m/>
    <m/>
  </r>
  <r>
    <n v="1463051609"/>
    <n v="12312023"/>
    <s v="CAI_16"/>
    <s v="LIFE"/>
    <x v="3"/>
    <x v="12"/>
    <m/>
    <m/>
    <m/>
    <m/>
    <m/>
  </r>
  <r>
    <n v="1453529397"/>
    <n v="12312023"/>
    <s v="CAI_17"/>
    <s v="TURNURE TERRACE"/>
    <x v="2"/>
    <x v="13"/>
    <m/>
    <m/>
    <m/>
    <m/>
    <m/>
  </r>
  <r>
    <n v="1453519933"/>
    <n v="12312023"/>
    <s v="CAI_18"/>
    <s v="PINEGROVE MANOR"/>
    <x v="2"/>
    <x v="14"/>
    <m/>
    <m/>
    <m/>
    <m/>
    <m/>
  </r>
  <r>
    <n v="1453176802"/>
    <n v="12312023"/>
    <s v="CAI_19"/>
    <s v="CHESTNUT COURT"/>
    <x v="2"/>
    <x v="15"/>
    <m/>
    <m/>
    <m/>
    <m/>
    <m/>
  </r>
  <r>
    <n v="1451727005"/>
    <n v="12312023"/>
    <s v="CAI_20"/>
    <s v="VICTORIAN HEALTH OF CHATHAM"/>
    <x v="4"/>
    <x v="16"/>
    <m/>
    <m/>
    <m/>
    <m/>
    <m/>
  </r>
  <r>
    <n v="1451643077"/>
    <n v="12312023"/>
    <s v="CAI_21"/>
    <s v="BOUDREAU BRANCH LIBRARY"/>
    <x v="5"/>
    <x v="17"/>
    <m/>
    <m/>
    <m/>
    <m/>
    <m/>
  </r>
  <r>
    <n v="1451595750"/>
    <n v="12312023"/>
    <s v="CAI_22"/>
    <s v="HARVARD UNIVERSITY"/>
    <x v="1"/>
    <x v="17"/>
    <m/>
    <m/>
    <m/>
    <m/>
    <m/>
  </r>
  <r>
    <n v="1413719607"/>
    <n v="12312023"/>
    <s v="CAI_23"/>
    <s v="ST. JOSEPH SCHOOL"/>
    <x v="1"/>
    <x v="18"/>
    <m/>
    <m/>
    <m/>
    <m/>
    <m/>
  </r>
  <r>
    <n v="1413719351"/>
    <n v="12312023"/>
    <s v="CAI_24"/>
    <s v="TATNUCK SCHOOL, TATNUCK MAGNET BRANCH LIBRARY"/>
    <x v="1"/>
    <x v="19"/>
    <m/>
    <m/>
    <m/>
    <m/>
    <m/>
  </r>
  <r>
    <n v="1413718982"/>
    <n v="12312023"/>
    <s v="CAI_25"/>
    <s v="COOPER, HUGH MD, DUNN, WILLIAM DO, GOLI, ALI MD PC, HARRINGTON MEMORIAL HOSPITAL, HARRINGTON PHYSICIAN SERVICES"/>
    <x v="4"/>
    <x v="20"/>
    <m/>
    <m/>
    <m/>
    <m/>
    <m/>
  </r>
  <r>
    <n v="1413717854"/>
    <n v="12312023"/>
    <s v="CAI_26"/>
    <s v="SHREWSBURY PUBLIC LIBRARY"/>
    <x v="5"/>
    <x v="21"/>
    <m/>
    <m/>
    <m/>
    <m/>
    <m/>
  </r>
  <r>
    <n v="1413717058"/>
    <n v="12312023"/>
    <s v="CAI_27"/>
    <s v="ATHOL MEMORIAL HOSPITAL"/>
    <x v="4"/>
    <x v="22"/>
    <m/>
    <m/>
    <m/>
    <m/>
    <m/>
  </r>
  <r>
    <n v="1413716755"/>
    <n v="12312023"/>
    <s v="CAI_28"/>
    <s v="NARRAGANSETT REGIONAL HIGH SCHOOL"/>
    <x v="1"/>
    <x v="23"/>
    <m/>
    <m/>
    <m/>
    <m/>
    <m/>
  </r>
  <r>
    <n v="1413716737"/>
    <n v="12312023"/>
    <s v="CAI_29"/>
    <s v="ADVANCED COMMUNITY EXPERIENCE PROGRAM"/>
    <x v="1"/>
    <x v="24"/>
    <m/>
    <m/>
    <m/>
    <m/>
    <m/>
  </r>
  <r>
    <n v="1413716736"/>
    <n v="12312023"/>
    <s v="CAI_30"/>
    <s v="TURKEY HILL ELEMENTARY SCHOOL"/>
    <x v="1"/>
    <x v="24"/>
    <m/>
    <m/>
    <m/>
    <m/>
    <m/>
  </r>
  <r>
    <n v="1413716560"/>
    <n v="12312023"/>
    <s v="CAI_31"/>
    <s v="ST. CAMILLUS HEALTH CENTER"/>
    <x v="4"/>
    <x v="25"/>
    <m/>
    <m/>
    <m/>
    <m/>
    <m/>
  </r>
  <r>
    <n v="1413716466"/>
    <n v="12312023"/>
    <s v="CAI_32"/>
    <s v="CHOCKSETT MIDDLE SCHOOL, HOUGHTON ELEMENTARY SCHOOL"/>
    <x v="1"/>
    <x v="26"/>
    <m/>
    <m/>
    <m/>
    <m/>
    <m/>
  </r>
  <r>
    <n v="1413715964"/>
    <n v="12312023"/>
    <s v="CAI_33"/>
    <s v="WEST BOYLSTON SENIOR CENTER"/>
    <x v="3"/>
    <x v="27"/>
    <m/>
    <m/>
    <m/>
    <m/>
    <m/>
  </r>
  <r>
    <n v="1413713152"/>
    <n v="12312023"/>
    <s v="CAI_34"/>
    <s v="HOSMER SCHOOL"/>
    <x v="1"/>
    <x v="28"/>
    <m/>
    <m/>
    <m/>
    <m/>
    <m/>
  </r>
  <r>
    <n v="1413711815"/>
    <n v="12312023"/>
    <s v="CAI_35"/>
    <s v="MARY D ALTAVESTA SCHOOL"/>
    <x v="1"/>
    <x v="29"/>
    <m/>
    <m/>
    <m/>
    <m/>
    <m/>
  </r>
  <r>
    <n v="1413711757"/>
    <n v="12312023"/>
    <s v="CAI_36"/>
    <s v="MARY MURPHY APTS."/>
    <x v="2"/>
    <x v="30"/>
    <m/>
    <m/>
    <m/>
    <m/>
    <m/>
  </r>
  <r>
    <n v="1413711468"/>
    <n v="12312023"/>
    <s v="CAI_37"/>
    <s v="ORANGE STREET"/>
    <x v="2"/>
    <x v="7"/>
    <m/>
    <m/>
    <m/>
    <m/>
    <m/>
  </r>
  <r>
    <n v="1413711419"/>
    <n v="12312023"/>
    <s v="CAI_38"/>
    <s v="MCLEAN PRIMARY CARE BELMONT, MASS GENERAL WEST MEDICAL GROUP - WALTHAM"/>
    <x v="4"/>
    <x v="7"/>
    <m/>
    <m/>
    <m/>
    <m/>
    <m/>
  </r>
  <r>
    <n v="1413711145"/>
    <n v="12312023"/>
    <s v="CAI_39"/>
    <s v="BAYBERRY AT EMERALD COURT"/>
    <x v="4"/>
    <x v="31"/>
    <m/>
    <m/>
    <m/>
    <m/>
    <m/>
  </r>
  <r>
    <n v="1413711044"/>
    <n v="12312023"/>
    <s v="CAI_40"/>
    <s v="BIENKOWSKI,DANIEL MD, CAPE COD PEDIATRICS LLP, COMMITO, ROBERT MD, FELLSWAY PEDIATRICS PC STONEHAM, NORTH SUBURBAN SURGICAL ASSOCIATES PC, PROMPTCARE, WOODLAND INTERNISTS, PC, ZAGER, MITCHELL MD, ZUCKER, WILLIAM MD, MYSTIC VALLEY UROLOGICAL ASSOCIATES"/>
    <x v="4"/>
    <x v="32"/>
    <m/>
    <m/>
    <m/>
    <m/>
    <m/>
  </r>
  <r>
    <n v="1413710846"/>
    <n v="12312023"/>
    <s v="CAI_41"/>
    <s v="READING SENIOR CENTER"/>
    <x v="3"/>
    <x v="33"/>
    <m/>
    <m/>
    <m/>
    <m/>
    <m/>
  </r>
  <r>
    <n v="1413710604"/>
    <n v="12312023"/>
    <s v="CAI_42"/>
    <s v="JOHNSON SCHOOL"/>
    <x v="1"/>
    <x v="34"/>
    <m/>
    <m/>
    <m/>
    <m/>
    <m/>
  </r>
  <r>
    <n v="1413710595"/>
    <n v="12312023"/>
    <s v="CAI_43"/>
    <s v="BRANDSE, KAREN-GAIL MD, METROWEST ACCOUNTABLE HEALTHCARE ORG, ROSENTHAL MD, STEPHEN, METROWEST MEDICAL CENTER-LEONARD MORSE HOSPITAL, METROWEST PHYSICIAN SERVICES"/>
    <x v="4"/>
    <x v="34"/>
    <m/>
    <m/>
    <m/>
    <m/>
    <m/>
  </r>
  <r>
    <n v="1413710450"/>
    <n v="12312023"/>
    <s v="CAI_44"/>
    <s v="THE VIRTUAL HIGH SCHOOL, MASSACHUSETTS MAYFLOWER ACADEMY"/>
    <x v="1"/>
    <x v="35"/>
    <m/>
    <m/>
    <m/>
    <m/>
    <m/>
  </r>
  <r>
    <n v="1413710174"/>
    <n v="12312023"/>
    <s v="CAI_45"/>
    <s v="OB/GYN ASSOCIATES OF THE MERRIMACK VALLEY, LOWELL GENERAL HOSPITAL, MERRIMACK RADIOLOGY - CRA LLC"/>
    <x v="4"/>
    <x v="36"/>
    <m/>
    <m/>
    <m/>
    <m/>
    <m/>
  </r>
  <r>
    <n v="1413710149"/>
    <n v="12312023"/>
    <s v="CAI_46"/>
    <s v="D'YOUVILLE SENIOR CARE"/>
    <x v="4"/>
    <x v="36"/>
    <m/>
    <m/>
    <m/>
    <m/>
    <m/>
  </r>
  <r>
    <n v="1413710124"/>
    <n v="12312023"/>
    <s v="CAI_47"/>
    <s v="REUBEN HOAR LIBRARY"/>
    <x v="5"/>
    <x v="37"/>
    <m/>
    <m/>
    <m/>
    <m/>
    <m/>
  </r>
  <r>
    <n v="1413709898"/>
    <n v="12312023"/>
    <s v="CAI_48"/>
    <s v="GROTON MEDICAL ASSOCIATES"/>
    <x v="4"/>
    <x v="38"/>
    <m/>
    <m/>
    <m/>
    <m/>
    <m/>
  </r>
  <r>
    <n v="1413709842"/>
    <n v="12312023"/>
    <s v="CAI_49"/>
    <s v="PETAPAWAG PLACE"/>
    <x v="2"/>
    <x v="38"/>
    <m/>
    <m/>
    <m/>
    <m/>
    <m/>
  </r>
  <r>
    <n v="1413709473"/>
    <n v="12312023"/>
    <s v="CAI_50"/>
    <s v="CARLISLE PUBLIC SCHOOL"/>
    <x v="1"/>
    <x v="39"/>
    <m/>
    <m/>
    <m/>
    <m/>
    <m/>
  </r>
  <r>
    <n v="1413709344"/>
    <n v="12312023"/>
    <s v="CAI_51"/>
    <s v="KING OPEN SCHOOL, CAMBRIDGE STREET UPPER SCHOOL, VALENTE BRANCH LIBRARY"/>
    <x v="1"/>
    <x v="17"/>
    <m/>
    <m/>
    <m/>
    <m/>
    <m/>
  </r>
  <r>
    <n v="1413709331"/>
    <n v="12312023"/>
    <s v="CAI_52"/>
    <s v="CAMBRIDGE COLLEGE SCHOOL OF MANAGEMENT AND EDUCATION"/>
    <x v="1"/>
    <x v="17"/>
    <m/>
    <m/>
    <m/>
    <m/>
    <m/>
  </r>
  <r>
    <n v="1413709255"/>
    <n v="12312023"/>
    <s v="CAI_53"/>
    <s v="SHAWSHEEN VALLEY VOCATIONAL TECH HIGH SCHOOL, SHAWSHEEN VALLEY REGIONAL VOCATIONAL TECHNICAL SCHOOL ADULT EDUCATION"/>
    <x v="1"/>
    <x v="0"/>
    <m/>
    <m/>
    <m/>
    <m/>
    <m/>
  </r>
  <r>
    <n v="1413709170"/>
    <n v="12312023"/>
    <s v="CAI_54"/>
    <s v="ASHBY PLACE 667-1, ASHBY PLACE 667-2"/>
    <x v="2"/>
    <x v="40"/>
    <m/>
    <m/>
    <m/>
    <m/>
    <m/>
  </r>
  <r>
    <n v="1413694618"/>
    <n v="12312023"/>
    <s v="CAI_55"/>
    <s v="ROCHESTER MEMORIAL SCHOOL, ROCHESTER FIRE DEPARTMENT"/>
    <x v="1"/>
    <x v="41"/>
    <m/>
    <m/>
    <m/>
    <m/>
    <m/>
  </r>
  <r>
    <n v="1413694530"/>
    <n v="12312023"/>
    <s v="CAI_56"/>
    <s v="TABOR ACADEMY"/>
    <x v="1"/>
    <x v="42"/>
    <m/>
    <m/>
    <m/>
    <m/>
    <m/>
  </r>
  <r>
    <n v="1413693220"/>
    <n v="12312023"/>
    <s v="CAI_57"/>
    <s v="MARY K GOODE ELEMENTARY SCHOOL, HENRY B BURKLAND INTERMEDIATE SCHOOL"/>
    <x v="1"/>
    <x v="43"/>
    <m/>
    <m/>
    <m/>
    <m/>
    <m/>
  </r>
  <r>
    <n v="1413692595"/>
    <n v="12312023"/>
    <s v="CAI_58"/>
    <s v="NORWELL MIDDLE SCHOOL"/>
    <x v="1"/>
    <x v="44"/>
    <m/>
    <m/>
    <m/>
    <m/>
    <m/>
  </r>
  <r>
    <n v="1413692574"/>
    <n v="12312023"/>
    <s v="CAI_59"/>
    <s v="SOUTH SHORE MEDICAL CENTER"/>
    <x v="4"/>
    <x v="44"/>
    <m/>
    <m/>
    <m/>
    <m/>
    <m/>
  </r>
  <r>
    <n v="1413692476"/>
    <n v="12312023"/>
    <s v="CAI_60"/>
    <s v="MARTINSON ELEMENTARY SCHOOL, FURNACE BROOK MIDDLE SCHOOL, MARSHFIELD HIGH SCHOOL"/>
    <x v="1"/>
    <x v="45"/>
    <m/>
    <m/>
    <m/>
    <m/>
    <m/>
  </r>
  <r>
    <n v="1413689097"/>
    <n v="12312023"/>
    <s v="CAI_61"/>
    <s v="WESTWOOD LODGE SCHOOL"/>
    <x v="1"/>
    <x v="46"/>
    <m/>
    <m/>
    <m/>
    <m/>
    <m/>
  </r>
  <r>
    <n v="1413688829"/>
    <n v="12312023"/>
    <s v="CAI_62"/>
    <s v="STATE POLICE STATION H-7, MILTON"/>
    <x v="0"/>
    <x v="47"/>
    <m/>
    <m/>
    <m/>
    <m/>
    <m/>
  </r>
  <r>
    <n v="1413688540"/>
    <n v="12312023"/>
    <s v="CAI_63"/>
    <s v="NORWOOD MONTESSORI SCHOOL, HAND IN HAND CHILDREN'S CENTER"/>
    <x v="1"/>
    <x v="48"/>
    <m/>
    <m/>
    <m/>
    <m/>
    <m/>
  </r>
  <r>
    <n v="1413688407"/>
    <n v="12312023"/>
    <s v="CAI_64"/>
    <s v="MONTROSE SCHOOL"/>
    <x v="1"/>
    <x v="49"/>
    <m/>
    <m/>
    <m/>
    <m/>
    <m/>
  </r>
  <r>
    <n v="1413688146"/>
    <n v="12312023"/>
    <s v="CAI_65"/>
    <s v="AVON POLICE DEPARTMENT"/>
    <x v="0"/>
    <x v="50"/>
    <m/>
    <m/>
    <m/>
    <m/>
    <m/>
  </r>
  <r>
    <n v="1413688095"/>
    <n v="12312023"/>
    <s v="CAI_66"/>
    <s v="WHITE OAK COTTAGES"/>
    <x v="4"/>
    <x v="46"/>
    <m/>
    <m/>
    <m/>
    <m/>
    <m/>
  </r>
  <r>
    <n v="1413688068"/>
    <n v="12312023"/>
    <s v="CAI_67"/>
    <s v="EGMONT STREET VETERANS"/>
    <x v="2"/>
    <x v="51"/>
    <m/>
    <m/>
    <m/>
    <m/>
    <m/>
  </r>
  <r>
    <n v="1413687398"/>
    <n v="12312023"/>
    <s v="CAI_68"/>
    <s v="BWH/MGH HEALTH CENTER"/>
    <x v="4"/>
    <x v="52"/>
    <m/>
    <m/>
    <m/>
    <m/>
    <m/>
  </r>
  <r>
    <n v="1413687343"/>
    <n v="12312023"/>
    <s v="CAI_69"/>
    <s v="NEEDHAM POLICE DEPARTMENT, NEEDHAM FIRE DEPARTMENT"/>
    <x v="0"/>
    <x v="53"/>
    <m/>
    <m/>
    <m/>
    <m/>
    <m/>
  </r>
  <r>
    <n v="1413687340"/>
    <n v="12312023"/>
    <s v="CAI_70"/>
    <s v="HIGHLANDS GREEN"/>
    <x v="2"/>
    <x v="54"/>
    <m/>
    <m/>
    <m/>
    <m/>
    <m/>
  </r>
  <r>
    <n v="1413685238"/>
    <n v="12312023"/>
    <s v="CAI_71"/>
    <s v="TOPSFIELD FIRE DEPARTMENT"/>
    <x v="0"/>
    <x v="55"/>
    <m/>
    <m/>
    <m/>
    <m/>
    <m/>
  </r>
  <r>
    <n v="1413684695"/>
    <n v="12312023"/>
    <s v="CAI_72"/>
    <s v="MANCHESTER SENIOR CENTER, MANCHESTER BY-THE-SEA POLICE DEPARTMENT"/>
    <x v="3"/>
    <x v="56"/>
    <m/>
    <m/>
    <m/>
    <m/>
    <m/>
  </r>
  <r>
    <n v="1413684678"/>
    <n v="12312023"/>
    <s v="CAI_73"/>
    <s v="LANDMARK ELEMENTARY &amp; MIDDLE SCHOOL"/>
    <x v="1"/>
    <x v="56"/>
    <m/>
    <m/>
    <m/>
    <m/>
    <m/>
  </r>
  <r>
    <n v="1413684013"/>
    <n v="12312023"/>
    <s v="CAI_74"/>
    <s v="AESTHETIC PLASTIC SURGERY OF NORTH SHORE, BEVERLY PODIATRY, ESSEX SURGICAL ASSOCIATES, HIGH PERFORMANCE SPORTS MEDICINE, P.C., KHANI, CHARLES MD, KIDS' HEALTH LLC, MASSACHUSETTS DERMATOLOGY ASSOCIATES, PC, NORTH SHORE SHOULDER, LLC, BRIGHT HORIZONS"/>
    <x v="4"/>
    <x v="57"/>
    <m/>
    <m/>
    <m/>
    <m/>
    <m/>
  </r>
  <r>
    <n v="1413683666"/>
    <n v="12312023"/>
    <s v="CAI_75"/>
    <s v="ABBOTT HOUSE NURSING HOME"/>
    <x v="4"/>
    <x v="58"/>
    <m/>
    <m/>
    <m/>
    <m/>
    <m/>
  </r>
  <r>
    <n v="1413683247"/>
    <n v="12312023"/>
    <s v="CAI_76"/>
    <s v="POINT AFTER CLUB, PHOENIX ACADEMY PUBLIC CHARTER HIGH SCHOOL LAWRENCE"/>
    <x v="3"/>
    <x v="59"/>
    <m/>
    <m/>
    <m/>
    <m/>
    <m/>
  </r>
  <r>
    <n v="1413683242"/>
    <n v="12312023"/>
    <s v="CAI_77"/>
    <s v="ESPERANZA ACADEMY"/>
    <x v="1"/>
    <x v="59"/>
    <m/>
    <m/>
    <m/>
    <m/>
    <m/>
  </r>
  <r>
    <n v="1413683074"/>
    <n v="12312023"/>
    <s v="CAI_78"/>
    <s v="NEW ENGLAND NEUROLOGICAL ASSOCIATES"/>
    <x v="4"/>
    <x v="59"/>
    <m/>
    <m/>
    <m/>
    <m/>
    <m/>
  </r>
  <r>
    <n v="1413682953"/>
    <n v="12312023"/>
    <s v="CAI_79"/>
    <s v="CECCHETTI, CARLOS, COMMUNITY MEDICAL ASSOCIATES, HEALTHY SOLUTIONS PRIMARY CARE, LLC, KIDD, LAWRENCE MD, PC, MERRIMACK MEDICAL AND WALK-IN CENTER"/>
    <x v="4"/>
    <x v="59"/>
    <m/>
    <m/>
    <m/>
    <m/>
    <m/>
  </r>
  <r>
    <n v="1413682891"/>
    <n v="12312023"/>
    <s v="CAI_80"/>
    <s v="BISHOP FENWICK HIGH SCHOOL"/>
    <x v="1"/>
    <x v="60"/>
    <m/>
    <m/>
    <m/>
    <m/>
    <m/>
  </r>
  <r>
    <n v="1413682840"/>
    <n v="12312023"/>
    <s v="CAI_81"/>
    <s v="PEABODY FIRE DEPARTMENT"/>
    <x v="0"/>
    <x v="60"/>
    <m/>
    <m/>
    <m/>
    <m/>
    <m/>
  </r>
  <r>
    <n v="1413682797"/>
    <n v="12312023"/>
    <s v="CAI_82"/>
    <s v="PEABODY FIRE DEPARTMENT"/>
    <x v="0"/>
    <x v="60"/>
    <m/>
    <m/>
    <m/>
    <m/>
    <m/>
  </r>
  <r>
    <n v="1413681764"/>
    <n v="12312023"/>
    <s v="CAI_83"/>
    <s v="THE LOOP AT MATTAPAN STATION"/>
    <x v="2"/>
    <x v="1"/>
    <m/>
    <m/>
    <m/>
    <m/>
    <m/>
  </r>
  <r>
    <n v="1413681269"/>
    <n v="12312023"/>
    <s v="CAI_84"/>
    <s v="FLAT 9 AT WHITTIER"/>
    <x v="2"/>
    <x v="1"/>
    <m/>
    <m/>
    <m/>
    <m/>
    <m/>
  </r>
  <r>
    <n v="1413681228"/>
    <n v="12312023"/>
    <s v="CAI_85"/>
    <s v="CHELSEA SENIOR CENTER"/>
    <x v="3"/>
    <x v="2"/>
    <m/>
    <m/>
    <m/>
    <m/>
    <m/>
  </r>
  <r>
    <n v="1413681112"/>
    <n v="12312023"/>
    <s v="CAI_86"/>
    <s v="HUD Assisted Housing 37 OXFORD PL"/>
    <x v="2"/>
    <x v="61"/>
    <m/>
    <m/>
    <m/>
    <m/>
    <m/>
  </r>
  <r>
    <n v="1413680851"/>
    <n v="12312023"/>
    <s v="CAI_87"/>
    <s v="SPRINGFIELD HIGH SCHOOL OF SCIENCE AND TECHNOLOGY, SPRINGFIELD INTERNATIONAL ACADEMY AT SCI-TECH"/>
    <x v="1"/>
    <x v="62"/>
    <m/>
    <m/>
    <m/>
    <m/>
    <m/>
  </r>
  <r>
    <n v="1413679819"/>
    <n v="12312023"/>
    <s v="CAI_88"/>
    <s v="PROVIDENCE BEHAVIORAL HEALTH HOSPITAL, BYRNE, ROBERT MD, LEVINE, STEPHEN MD"/>
    <x v="4"/>
    <x v="10"/>
    <m/>
    <m/>
    <m/>
    <m/>
    <m/>
  </r>
  <r>
    <n v="1413679282"/>
    <n v="12312023"/>
    <s v="CAI_89"/>
    <s v="COLD SPRING SCHOOL"/>
    <x v="1"/>
    <x v="63"/>
    <m/>
    <m/>
    <m/>
    <m/>
    <m/>
  </r>
  <r>
    <n v="1413678980"/>
    <n v="12312023"/>
    <s v="CAI_90"/>
    <s v="HADLEY POLICE DEPARTMENT, HADLEY FIRE DEPARTMENT"/>
    <x v="0"/>
    <x v="64"/>
    <m/>
    <m/>
    <m/>
    <m/>
    <m/>
  </r>
  <r>
    <n v="1413678515"/>
    <n v="12312023"/>
    <s v="CAI_91"/>
    <s v="ELIZABETH POLE SCHOOL"/>
    <x v="1"/>
    <x v="65"/>
    <m/>
    <m/>
    <m/>
    <m/>
    <m/>
  </r>
  <r>
    <n v="1413678129"/>
    <n v="12312023"/>
    <s v="CAI_92"/>
    <s v="REHOBOTH POLICE DEPARTMENT"/>
    <x v="0"/>
    <x v="66"/>
    <m/>
    <m/>
    <m/>
    <m/>
    <m/>
  </r>
  <r>
    <n v="1413677989"/>
    <n v="12312023"/>
    <s v="CAI_93"/>
    <s v="JOSEPH W MARTIN JR ELEMENTARY SCHOOL"/>
    <x v="1"/>
    <x v="67"/>
    <m/>
    <m/>
    <m/>
    <m/>
    <m/>
  </r>
  <r>
    <n v="1413677595"/>
    <n v="12312023"/>
    <s v="CAI_94"/>
    <s v="BROOKDALE DARTMOUTH VILLAGE"/>
    <x v="4"/>
    <x v="68"/>
    <m/>
    <m/>
    <m/>
    <m/>
    <m/>
  </r>
  <r>
    <n v="1413677586"/>
    <n v="12312023"/>
    <s v="CAI_95"/>
    <s v="JAMES M QUINN SCHOOL"/>
    <x v="1"/>
    <x v="68"/>
    <m/>
    <m/>
    <m/>
    <m/>
    <m/>
  </r>
  <r>
    <n v="1413677156"/>
    <n v="12312023"/>
    <s v="CAI_96"/>
    <s v="WHALER'S COVE"/>
    <x v="4"/>
    <x v="69"/>
    <m/>
    <m/>
    <m/>
    <m/>
    <m/>
  </r>
  <r>
    <n v="1413676471"/>
    <n v="12312023"/>
    <s v="CAI_97"/>
    <s v="PARKVIEW ELEMENTARY SCHOOL"/>
    <x v="1"/>
    <x v="70"/>
    <m/>
    <m/>
    <m/>
    <m/>
    <m/>
  </r>
  <r>
    <n v="1413674942"/>
    <n v="12312023"/>
    <s v="CAI_98"/>
    <s v="CAPE COD COMMUNITY COLLEGE - PROJECT FORWARD, CAPE COD COMMUNITY COLLEGE"/>
    <x v="1"/>
    <x v="71"/>
    <m/>
    <m/>
    <m/>
    <m/>
    <m/>
  </r>
  <r>
    <n v="1413674921"/>
    <n v="12312023"/>
    <s v="CAI_99"/>
    <s v="SAINT PIUS X SCHOOL"/>
    <x v="1"/>
    <x v="72"/>
    <m/>
    <m/>
    <m/>
    <m/>
    <m/>
  </r>
  <r>
    <n v="1413674869"/>
    <n v="12312023"/>
    <s v="CAI_100"/>
    <s v="MELPET FARM RESIDENCES"/>
    <x v="2"/>
    <x v="73"/>
    <m/>
    <m/>
    <m/>
    <m/>
    <m/>
  </r>
  <r>
    <n v="1413674629"/>
    <n v="12312023"/>
    <s v="CAI_101"/>
    <s v="FALMOUTH WOMEN'S HEALTH"/>
    <x v="4"/>
    <x v="12"/>
    <m/>
    <m/>
    <m/>
    <m/>
    <m/>
  </r>
  <r>
    <n v="1413674422"/>
    <n v="12312023"/>
    <s v="CAI_102"/>
    <s v="CHATHAM POLICE DEPARTMENT"/>
    <x v="0"/>
    <x v="16"/>
    <m/>
    <m/>
    <m/>
    <m/>
    <m/>
  </r>
  <r>
    <n v="1413674080"/>
    <n v="12312023"/>
    <s v="CAI_103"/>
    <s v="LIFE"/>
    <x v="3"/>
    <x v="71"/>
    <m/>
    <m/>
    <m/>
    <m/>
    <m/>
  </r>
  <r>
    <n v="1413674050"/>
    <n v="12312023"/>
    <s v="CAI_104"/>
    <s v="FAITH CHRISTIAN SCHOOL"/>
    <x v="1"/>
    <x v="71"/>
    <m/>
    <m/>
    <m/>
    <m/>
    <m/>
  </r>
  <r>
    <n v="1413673811"/>
    <n v="12312023"/>
    <s v="CAI_105"/>
    <s v="HERITAGE AT FALMOUTH"/>
    <x v="4"/>
    <x v="74"/>
    <m/>
    <m/>
    <m/>
    <m/>
    <m/>
  </r>
  <r>
    <n v="1413671049"/>
    <n v="12312023"/>
    <s v="CAI_106"/>
    <s v="BERNARDSTON FIRE DEPARTMENT"/>
    <x v="0"/>
    <x v="75"/>
    <m/>
    <m/>
    <m/>
    <m/>
    <m/>
  </r>
  <r>
    <n v="1413670974"/>
    <n v="12312023"/>
    <s v="CAI_107"/>
    <s v="NORTHFIELD MOUNT HERMON SCHOOL"/>
    <x v="1"/>
    <x v="76"/>
    <m/>
    <m/>
    <m/>
    <m/>
    <m/>
  </r>
  <r>
    <n v="1413668153"/>
    <n v="12312023"/>
    <s v="CAI_108"/>
    <s v="HUD Assisted Housing 5 PINE ST"/>
    <x v="2"/>
    <x v="77"/>
    <m/>
    <m/>
    <m/>
    <m/>
    <m/>
  </r>
  <r>
    <n v="1413667874"/>
    <n v="12312023"/>
    <s v="CAI_109"/>
    <s v="CURTIS"/>
    <x v="2"/>
    <x v="13"/>
    <m/>
    <m/>
    <m/>
    <m/>
    <m/>
  </r>
  <r>
    <n v="1413667708"/>
    <n v="12312023"/>
    <s v="CAI_110"/>
    <s v="EGREMONT POLICE DEPARTMENT"/>
    <x v="0"/>
    <x v="78"/>
    <m/>
    <m/>
    <m/>
    <m/>
    <m/>
  </r>
  <r>
    <n v="1413667489"/>
    <n v="12312023"/>
    <s v="CAI_111"/>
    <s v="PERU FIRE DEPARTMENT"/>
    <x v="0"/>
    <x v="79"/>
    <m/>
    <m/>
    <m/>
    <m/>
    <m/>
  </r>
  <r>
    <n v="1413667360"/>
    <n v="12312023"/>
    <s v="CAI_112"/>
    <s v="BERKSHIRE PEDIATRICS, BERKSHIRE SURGICAL SERVICES OF BMC, CARDIOLOGY PROFESSIONAL SERVICES OF BMC, BERKSHIRE INTERNISTS OF BMC, BERKSHIRE OB/GYN OF BMC"/>
    <x v="4"/>
    <x v="80"/>
    <m/>
    <m/>
    <m/>
    <m/>
    <m/>
  </r>
  <r>
    <n v="1412516453"/>
    <n v="12312023"/>
    <s v="CAI_113"/>
    <s v="THE SABB RESIDENCE"/>
    <x v="4"/>
    <x v="36"/>
    <m/>
    <m/>
    <m/>
    <m/>
    <m/>
  </r>
  <r>
    <n v="1412429081"/>
    <n v="12312023"/>
    <s v="CAI_114"/>
    <s v="UMASS MEMORIAL MEDICAL CENTER - MEMORIAL CAMPUS"/>
    <x v="4"/>
    <x v="19"/>
    <m/>
    <m/>
    <m/>
    <m/>
    <m/>
  </r>
  <r>
    <n v="1389290117"/>
    <n v="12312023"/>
    <s v="CAI_115"/>
    <s v="SPRINGFIELD COLLEGE"/>
    <x v="1"/>
    <x v="62"/>
    <m/>
    <m/>
    <m/>
    <m/>
    <m/>
  </r>
  <r>
    <n v="1389290116"/>
    <n v="12312023"/>
    <s v="CAI_116"/>
    <s v="WEST SIDE HOUSE OF WORCESTER"/>
    <x v="4"/>
    <x v="19"/>
    <m/>
    <m/>
    <m/>
    <m/>
    <m/>
  </r>
  <r>
    <n v="1389290098"/>
    <n v="12312023"/>
    <s v="CAI_117"/>
    <s v="WORCESTER POLYTECHNIC INSTITUTE"/>
    <x v="1"/>
    <x v="19"/>
    <m/>
    <m/>
    <m/>
    <m/>
    <m/>
  </r>
  <r>
    <n v="1389290094"/>
    <n v="12312023"/>
    <s v="CAI_118"/>
    <s v="THRESHOLD PROGRAM AT LESLEY UNIVERSITY, LESLEY UNIVERSITY"/>
    <x v="1"/>
    <x v="17"/>
    <m/>
    <m/>
    <m/>
    <m/>
    <m/>
  </r>
  <r>
    <n v="1389289681"/>
    <n v="12312023"/>
    <s v="CAI_119"/>
    <s v="WENHAM FIRE DEPARTMENT"/>
    <x v="0"/>
    <x v="81"/>
    <m/>
    <m/>
    <m/>
    <m/>
    <m/>
  </r>
  <r>
    <n v="1389289524"/>
    <n v="12312023"/>
    <s v="CAI_120"/>
    <s v="GORDON COLLEGE"/>
    <x v="1"/>
    <x v="81"/>
    <m/>
    <m/>
    <m/>
    <m/>
    <m/>
  </r>
  <r>
    <n v="1389289118"/>
    <n v="12312023"/>
    <s v="CAI_121"/>
    <s v="GORDON-CONWELL THEOLOGICAL SEMINARY"/>
    <x v="1"/>
    <x v="82"/>
    <m/>
    <m/>
    <m/>
    <m/>
    <m/>
  </r>
  <r>
    <n v="1389288512"/>
    <n v="12312023"/>
    <s v="CAI_122"/>
    <s v="HORACE MANN LABORATORY SCHOOL"/>
    <x v="1"/>
    <x v="11"/>
    <m/>
    <m/>
    <m/>
    <m/>
    <m/>
  </r>
  <r>
    <n v="1389288428"/>
    <n v="12312023"/>
    <s v="CAI_123"/>
    <s v="SALEM STATE UNIVERSITY"/>
    <x v="1"/>
    <x v="11"/>
    <m/>
    <m/>
    <m/>
    <m/>
    <m/>
  </r>
  <r>
    <n v="1389287047"/>
    <n v="12312023"/>
    <s v="CAI_124"/>
    <s v="ROCKPORT HIGH SCHOOL, ROCKPORT MIDDLE SCHOOL, ROCKPORT ELEMENTARY SCHOOL"/>
    <x v="1"/>
    <x v="83"/>
    <m/>
    <m/>
    <m/>
    <m/>
    <m/>
  </r>
  <r>
    <n v="1389285639"/>
    <n v="12312023"/>
    <s v="CAI_125"/>
    <s v="VILLAGE SCHOOL"/>
    <x v="1"/>
    <x v="84"/>
    <m/>
    <m/>
    <m/>
    <m/>
    <m/>
  </r>
  <r>
    <n v="1389282268"/>
    <n v="12312023"/>
    <s v="CAI_126"/>
    <s v="T.O.H.P. BURNHAM FREE LIBRARY"/>
    <x v="5"/>
    <x v="85"/>
    <m/>
    <m/>
    <m/>
    <m/>
    <m/>
  </r>
  <r>
    <n v="1389280831"/>
    <n v="12312023"/>
    <s v="CAI_127"/>
    <s v="TRITON REGIONAL HIGH SCHOOL, TRITON REGIONAL MIDDLE SCHOOL"/>
    <x v="1"/>
    <x v="86"/>
    <m/>
    <m/>
    <m/>
    <m/>
    <m/>
  </r>
  <r>
    <n v="1389278186"/>
    <n v="12312023"/>
    <s v="CAI_128"/>
    <s v="BOXFORD TOWN LIBRARY"/>
    <x v="5"/>
    <x v="87"/>
    <m/>
    <m/>
    <m/>
    <m/>
    <m/>
  </r>
  <r>
    <n v="1389277840"/>
    <n v="12312023"/>
    <s v="CAI_129"/>
    <s v="HEALTHSOUTH NEW ENGLAND REHABILITATION HOSPITAL AT BEVERLY"/>
    <x v="4"/>
    <x v="57"/>
    <m/>
    <m/>
    <m/>
    <m/>
    <m/>
  </r>
  <r>
    <n v="1389277464"/>
    <n v="12312023"/>
    <s v="CAI_130"/>
    <s v="HARVARD VANGUARD MEDICAL ASSOCIATES BEVERLY"/>
    <x v="4"/>
    <x v="57"/>
    <m/>
    <m/>
    <m/>
    <m/>
    <m/>
  </r>
  <r>
    <n v="1389277448"/>
    <n v="12312023"/>
    <s v="CAI_131"/>
    <s v="BEVERLY POLICE DEPARTMENT"/>
    <x v="0"/>
    <x v="57"/>
    <m/>
    <m/>
    <m/>
    <m/>
    <m/>
  </r>
  <r>
    <n v="1389275516"/>
    <n v="12312023"/>
    <s v="CAI_132"/>
    <s v="LAUREL GARDENS-68, LAURELTOWERS, LAUREL GARDENS-63"/>
    <x v="2"/>
    <x v="88"/>
    <m/>
    <m/>
    <m/>
    <m/>
    <m/>
  </r>
  <r>
    <n v="1389275215"/>
    <n v="12312023"/>
    <s v="CAI_133"/>
    <s v="HUD Assisted Housing 180 MAIN ST"/>
    <x v="2"/>
    <x v="89"/>
    <m/>
    <m/>
    <m/>
    <m/>
    <m/>
  </r>
  <r>
    <n v="1389274188"/>
    <n v="12312023"/>
    <s v="CAI_134"/>
    <s v="ST. MARY'S MIDDLE AND HIGH SCHOOL"/>
    <x v="1"/>
    <x v="58"/>
    <m/>
    <m/>
    <m/>
    <m/>
    <m/>
  </r>
  <r>
    <n v="1389273827"/>
    <n v="12312023"/>
    <s v="CAI_135"/>
    <s v="NORTH ANDOVER MIDDLE SCHOOL, ANNE BRADSTREET EARLY CHILDHOOD CENTER, ATKINSON SCHOOL"/>
    <x v="1"/>
    <x v="90"/>
    <m/>
    <m/>
    <m/>
    <m/>
    <m/>
  </r>
  <r>
    <n v="1389272550"/>
    <n v="12312023"/>
    <s v="CAI_136"/>
    <s v="EDGEWOOD AVENUE ELDERLY"/>
    <x v="2"/>
    <x v="91"/>
    <m/>
    <m/>
    <m/>
    <m/>
    <m/>
  </r>
  <r>
    <n v="1389272112"/>
    <n v="12312023"/>
    <s v="CAI_137"/>
    <s v="ST. MONICA ELEMENTARY SCHOOL"/>
    <x v="1"/>
    <x v="91"/>
    <m/>
    <m/>
    <m/>
    <m/>
    <m/>
  </r>
  <r>
    <n v="1389270958"/>
    <n v="12312023"/>
    <s v="CAI_138"/>
    <s v="GROVELAND SENIOR CENTER"/>
    <x v="3"/>
    <x v="92"/>
    <m/>
    <m/>
    <m/>
    <m/>
    <m/>
  </r>
  <r>
    <n v="1389270957"/>
    <n v="12312023"/>
    <s v="CAI_139"/>
    <s v="LANGLEY ADAMS LIBRARY"/>
    <x v="5"/>
    <x v="92"/>
    <m/>
    <m/>
    <m/>
    <m/>
    <m/>
  </r>
  <r>
    <n v="1389270522"/>
    <n v="12312023"/>
    <s v="CAI_140"/>
    <s v="GEORGETOWN SENIOR CENTER"/>
    <x v="3"/>
    <x v="93"/>
    <m/>
    <m/>
    <m/>
    <m/>
    <m/>
  </r>
  <r>
    <n v="1389268922"/>
    <n v="12312023"/>
    <s v="CAI_141"/>
    <s v="STOWE COURT"/>
    <x v="2"/>
    <x v="94"/>
    <m/>
    <m/>
    <m/>
    <m/>
    <m/>
  </r>
  <r>
    <n v="1389267594"/>
    <n v="12312023"/>
    <s v="CAI_142"/>
    <s v="NOTRE DAME CRISTO REY HIGH SCHOOL, OLIVER PARTNERSHIP SCHOOL"/>
    <x v="1"/>
    <x v="59"/>
    <m/>
    <m/>
    <m/>
    <m/>
    <m/>
  </r>
  <r>
    <n v="1389266351"/>
    <n v="12312023"/>
    <s v="CAI_143"/>
    <s v="MERRIMAC POLICE DEPARTMENT"/>
    <x v="0"/>
    <x v="95"/>
    <m/>
    <m/>
    <m/>
    <m/>
    <m/>
  </r>
  <r>
    <n v="1389266199"/>
    <n v="12312023"/>
    <s v="CAI_144"/>
    <s v="SHARED LIVING COLLABORATIVE"/>
    <x v="1"/>
    <x v="95"/>
    <m/>
    <m/>
    <m/>
    <m/>
    <m/>
  </r>
  <r>
    <n v="1389261296"/>
    <n v="12312023"/>
    <s v="CAI_145"/>
    <s v="CAMBRIDGE SCHOOL OF WESTON"/>
    <x v="1"/>
    <x v="6"/>
    <m/>
    <m/>
    <m/>
    <m/>
    <m/>
  </r>
  <r>
    <n v="1389261056"/>
    <n v="12312023"/>
    <s v="CAI_146"/>
    <s v="WESTON PUBLIC LIBRARY"/>
    <x v="5"/>
    <x v="6"/>
    <m/>
    <m/>
    <m/>
    <m/>
    <m/>
  </r>
  <r>
    <n v="1389261055"/>
    <n v="12312023"/>
    <s v="CAI_147"/>
    <s v="FIELD ELEMENTARY SCHOOL"/>
    <x v="1"/>
    <x v="6"/>
    <m/>
    <m/>
    <m/>
    <m/>
    <m/>
  </r>
  <r>
    <n v="1389261054"/>
    <n v="12312023"/>
    <s v="CAI_148"/>
    <s v="WESTON SENIOR CENTER"/>
    <x v="3"/>
    <x v="6"/>
    <m/>
    <m/>
    <m/>
    <m/>
    <m/>
  </r>
  <r>
    <n v="1389259672"/>
    <n v="12312023"/>
    <s v="CAI_149"/>
    <s v="NEWTON WELLESLEY OTOLARYNGOLOGY AND FACIAL PLASTIC SURGERY, PULMONARY CRITICAL CARE AND ALLERGY ASSOC, INC., NEWTON-WELLESLEY HOSPITAL"/>
    <x v="4"/>
    <x v="5"/>
    <m/>
    <m/>
    <m/>
    <m/>
    <m/>
  </r>
  <r>
    <n v="1389259053"/>
    <n v="12312023"/>
    <s v="CAI_150"/>
    <s v="WALNUT PARK MONTESSORI SCHOOL"/>
    <x v="1"/>
    <x v="5"/>
    <m/>
    <m/>
    <m/>
    <m/>
    <m/>
  </r>
  <r>
    <n v="1389257677"/>
    <n v="12312023"/>
    <s v="CAI_151"/>
    <s v="WALDEN BEHAVIORAL CARE"/>
    <x v="4"/>
    <x v="7"/>
    <m/>
    <m/>
    <m/>
    <m/>
    <m/>
  </r>
  <r>
    <n v="1389256498"/>
    <n v="12312023"/>
    <s v="CAI_152"/>
    <s v="LEVY, PAUL DDS"/>
    <x v="4"/>
    <x v="96"/>
    <m/>
    <m/>
    <m/>
    <m/>
    <m/>
  </r>
  <r>
    <n v="1389255428"/>
    <n v="12312023"/>
    <s v="CAI_153"/>
    <s v="MILESTONES DAY SCHOOL"/>
    <x v="1"/>
    <x v="7"/>
    <m/>
    <m/>
    <m/>
    <m/>
    <m/>
  </r>
  <r>
    <n v="1389255325"/>
    <n v="12312023"/>
    <s v="CAI_154"/>
    <s v="BROOKHAVEN AT LEXINGTON"/>
    <x v="4"/>
    <x v="97"/>
    <m/>
    <m/>
    <m/>
    <m/>
    <m/>
  </r>
  <r>
    <n v="1389253775"/>
    <n v="12312023"/>
    <s v="CAI_155"/>
    <s v="EVERETT FIRE DEPARTMENT"/>
    <x v="0"/>
    <x v="98"/>
    <m/>
    <m/>
    <m/>
    <m/>
    <m/>
  </r>
  <r>
    <n v="1389251194"/>
    <n v="12312023"/>
    <s v="CAI_156"/>
    <s v="ACERA SCHOOL"/>
    <x v="1"/>
    <x v="30"/>
    <m/>
    <m/>
    <m/>
    <m/>
    <m/>
  </r>
  <r>
    <n v="1389248944"/>
    <n v="12312023"/>
    <s v="CAI_157"/>
    <s v="TEWKSBURY HOSPITAL, CENTERPOINT"/>
    <x v="4"/>
    <x v="31"/>
    <m/>
    <m/>
    <m/>
    <m/>
    <m/>
  </r>
  <r>
    <n v="1389241318"/>
    <n v="12312023"/>
    <s v="CAI_158"/>
    <s v="BILLERICA POLICE DEPARTMENT, BILLERICA FIRE DEPARTMENT"/>
    <x v="0"/>
    <x v="0"/>
    <m/>
    <m/>
    <m/>
    <m/>
    <m/>
  </r>
  <r>
    <n v="1389240921"/>
    <n v="12312023"/>
    <s v="CAI_159"/>
    <s v="BURLINGTON FIRE DEPARTMENT"/>
    <x v="0"/>
    <x v="99"/>
    <m/>
    <m/>
    <m/>
    <m/>
    <m/>
  </r>
  <r>
    <n v="1389240396"/>
    <n v="12312023"/>
    <s v="CAI_160"/>
    <s v="MASSHIRE METRO NORTH CAREER CENTERS, EAR NOSE AND THROAT CONSULTANTS, KEOJAMPA MD, BOUNMANY KYLE"/>
    <x v="1"/>
    <x v="29"/>
    <m/>
    <m/>
    <m/>
    <m/>
    <m/>
  </r>
  <r>
    <n v="1389235624"/>
    <n v="12312023"/>
    <s v="CAI_161"/>
    <s v="FOWLER SCHOOL"/>
    <x v="1"/>
    <x v="35"/>
    <m/>
    <m/>
    <m/>
    <m/>
    <m/>
  </r>
  <r>
    <n v="1389233448"/>
    <n v="12312023"/>
    <s v="CAI_162"/>
    <s v="HOLLISTON FIRE DEPARTMENT"/>
    <x v="0"/>
    <x v="100"/>
    <m/>
    <m/>
    <m/>
    <m/>
    <m/>
  </r>
  <r>
    <n v="1389232114"/>
    <n v="12312023"/>
    <s v="CAI_163"/>
    <s v="CARLISLE FIRE DEPARTMENT"/>
    <x v="0"/>
    <x v="39"/>
    <m/>
    <m/>
    <m/>
    <m/>
    <m/>
  </r>
  <r>
    <n v="1389231605"/>
    <n v="12312023"/>
    <s v="CAI_164"/>
    <s v="BEDFORD SENIOR CENTER"/>
    <x v="3"/>
    <x v="40"/>
    <m/>
    <m/>
    <m/>
    <m/>
    <m/>
  </r>
  <r>
    <n v="1389231604"/>
    <n v="12312023"/>
    <s v="CAI_165"/>
    <s v="JOHN GLENN MIDDLE SCHOOL"/>
    <x v="1"/>
    <x v="40"/>
    <m/>
    <m/>
    <m/>
    <m/>
    <m/>
  </r>
  <r>
    <n v="1389230354"/>
    <n v="12312023"/>
    <s v="CAI_166"/>
    <s v="CAROL HUEBNER EARLY CHILDHOOD PROGRAM, MCCARTHY-TOWNE SCHOOL, MERRIAM SCHOOL"/>
    <x v="1"/>
    <x v="101"/>
    <m/>
    <m/>
    <m/>
    <m/>
    <m/>
  </r>
  <r>
    <n v="1389229025"/>
    <n v="12312023"/>
    <s v="CAI_167"/>
    <s v="FRAMINGHAM FIRE DEPARTMENT"/>
    <x v="0"/>
    <x v="8"/>
    <m/>
    <m/>
    <m/>
    <m/>
    <m/>
  </r>
  <r>
    <n v="1389228576"/>
    <n v="12312023"/>
    <s v="CAI_168"/>
    <s v="THE LEARNING CENTER FOR THE DEAF SCHOOL"/>
    <x v="1"/>
    <x v="8"/>
    <m/>
    <m/>
    <m/>
    <m/>
    <m/>
  </r>
  <r>
    <n v="1389227530"/>
    <n v="12312023"/>
    <s v="CAI_169"/>
    <s v="BENTLEY UNIVERSITY"/>
    <x v="1"/>
    <x v="7"/>
    <m/>
    <m/>
    <m/>
    <m/>
    <m/>
  </r>
  <r>
    <n v="1389227049"/>
    <n v="12312023"/>
    <s v="CAI_170"/>
    <s v="LOWELL GENERAL HOSPITAL PALLIATIVE CARE, LUNG SPECIALISTS OF THE MERRIMACK VALLEY, P.C., RIVERSIDE MEDICAL GROUP"/>
    <x v="4"/>
    <x v="36"/>
    <m/>
    <m/>
    <m/>
    <m/>
    <m/>
  </r>
  <r>
    <n v="1389226794"/>
    <n v="12312023"/>
    <s v="CAI_171"/>
    <s v="HEALTHSOUTH NEW ENGLAND REHABILITATION HOSPITAL AT LOWELL, D'YOUVILLE CENTER FOR ADVANCED THERAPY"/>
    <x v="4"/>
    <x v="36"/>
    <m/>
    <m/>
    <m/>
    <m/>
    <m/>
  </r>
  <r>
    <n v="1389224543"/>
    <n v="12312023"/>
    <s v="CAI_172"/>
    <s v="LITTLETON MIDDLE SCHOOL"/>
    <x v="1"/>
    <x v="37"/>
    <m/>
    <m/>
    <m/>
    <m/>
    <m/>
  </r>
  <r>
    <n v="1389223005"/>
    <n v="12312023"/>
    <s v="CAI_173"/>
    <s v="SHIRLEY POLICE DEPARTMENT"/>
    <x v="0"/>
    <x v="102"/>
    <m/>
    <m/>
    <m/>
    <m/>
    <m/>
  </r>
  <r>
    <n v="1389222741"/>
    <n v="12312023"/>
    <s v="CAI_174"/>
    <s v="PAGE HILLTOP SCHOOL"/>
    <x v="1"/>
    <x v="103"/>
    <m/>
    <m/>
    <m/>
    <m/>
    <m/>
  </r>
  <r>
    <n v="1389222636"/>
    <n v="12312023"/>
    <s v="CAI_175"/>
    <s v="AYER DERMATOLOGY PC, PRIMARY CARE SPECIALISTS, INC., STEWARD NASHOBA VALLEY MEDICAL CENTER"/>
    <x v="4"/>
    <x v="103"/>
    <m/>
    <m/>
    <m/>
    <m/>
    <m/>
  </r>
  <r>
    <n v="1389221608"/>
    <n v="12312023"/>
    <s v="CAI_176"/>
    <s v="YOUVILLE HOUSE"/>
    <x v="4"/>
    <x v="17"/>
    <m/>
    <m/>
    <m/>
    <m/>
    <m/>
  </r>
  <r>
    <n v="1389221557"/>
    <n v="12312023"/>
    <s v="CAI_177"/>
    <s v="SHADY HILL SCHOOL"/>
    <x v="1"/>
    <x v="17"/>
    <m/>
    <m/>
    <m/>
    <m/>
    <m/>
  </r>
  <r>
    <n v="1389220939"/>
    <n v="12312023"/>
    <s v="CAI_178"/>
    <s v="LINDEN SCHOOL"/>
    <x v="1"/>
    <x v="104"/>
    <m/>
    <m/>
    <m/>
    <m/>
    <m/>
  </r>
  <r>
    <n v="1389220056"/>
    <n v="12312023"/>
    <s v="CAI_179"/>
    <s v="HUD Assisted Housing 45 BIRMINGHAM CT"/>
    <x v="2"/>
    <x v="105"/>
    <m/>
    <m/>
    <m/>
    <m/>
    <m/>
  </r>
  <r>
    <n v="1389217596"/>
    <n v="12312023"/>
    <s v="CAI_180"/>
    <s v="HEAD START SCHOOL"/>
    <x v="1"/>
    <x v="19"/>
    <m/>
    <m/>
    <m/>
    <m/>
    <m/>
  </r>
  <r>
    <n v="1389216546"/>
    <n v="12312023"/>
    <s v="CAI_181"/>
    <s v="BANCROFT SCHOOL"/>
    <x v="1"/>
    <x v="19"/>
    <m/>
    <m/>
    <m/>
    <m/>
    <m/>
  </r>
  <r>
    <n v="1389216316"/>
    <n v="12312023"/>
    <s v="CAI_182"/>
    <s v="WORCESTER TECHNICAL HIGH SCHOOL, WORCESTER TECHNICAL HIGH SCHOOL HEALTH CENTER"/>
    <x v="1"/>
    <x v="19"/>
    <m/>
    <m/>
    <m/>
    <m/>
    <m/>
  </r>
  <r>
    <n v="1389216173"/>
    <n v="12312023"/>
    <s v="CAI_183"/>
    <s v="GREAT BROOK VALLEY BRANCH LIBRARY"/>
    <x v="5"/>
    <x v="19"/>
    <m/>
    <m/>
    <m/>
    <m/>
    <m/>
  </r>
  <r>
    <n v="1389215401"/>
    <n v="12312023"/>
    <s v="CAI_184"/>
    <s v="YOU, INC. JOY &amp; ROBERT WETZEL CENTER"/>
    <x v="1"/>
    <x v="19"/>
    <m/>
    <m/>
    <m/>
    <m/>
    <m/>
  </r>
  <r>
    <n v="1389210381"/>
    <n v="12312023"/>
    <s v="CAI_185"/>
    <s v="DUDLEY MIDDLE SCHOOL"/>
    <x v="1"/>
    <x v="106"/>
    <m/>
    <m/>
    <m/>
    <m/>
    <m/>
  </r>
  <r>
    <n v="1389209772"/>
    <n v="12312023"/>
    <s v="CAI_186"/>
    <s v="WEBSTER MIDDLE SCHOOL"/>
    <x v="1"/>
    <x v="18"/>
    <m/>
    <m/>
    <m/>
    <m/>
    <m/>
  </r>
  <r>
    <n v="1389207684"/>
    <n v="12312023"/>
    <s v="CAI_187"/>
    <s v="OLD STURBRIDGE ACADEMY CHARTER PUBLIC SCHOOL"/>
    <x v="1"/>
    <x v="107"/>
    <m/>
    <m/>
    <m/>
    <m/>
    <m/>
  </r>
  <r>
    <n v="1389205126"/>
    <n v="12312023"/>
    <s v="CAI_188"/>
    <s v="DAVID PROUTY HIGH SCHOOL"/>
    <x v="1"/>
    <x v="108"/>
    <m/>
    <m/>
    <m/>
    <m/>
    <m/>
  </r>
  <r>
    <n v="1389199852"/>
    <n v="12312023"/>
    <s v="CAI_189"/>
    <s v="OXFORD MIDDLE SCHOOL"/>
    <x v="1"/>
    <x v="109"/>
    <m/>
    <m/>
    <m/>
    <m/>
    <m/>
  </r>
  <r>
    <n v="1389199093"/>
    <n v="12312023"/>
    <s v="CAI_190"/>
    <s v="GRAFTON MIDDLE SCHOOL"/>
    <x v="1"/>
    <x v="110"/>
    <m/>
    <m/>
    <m/>
    <m/>
    <m/>
  </r>
  <r>
    <n v="1389198540"/>
    <n v="12312023"/>
    <s v="CAI_191"/>
    <s v="NEW BRAINTREE SENIOR CENTER, NEW BRAINTREE POLICE DEPARTMENT, HARDWICK POLICE DEPARTMENT"/>
    <x v="3"/>
    <x v="111"/>
    <m/>
    <m/>
    <m/>
    <m/>
    <m/>
  </r>
  <r>
    <n v="1389195039"/>
    <n v="12312023"/>
    <s v="CAI_192"/>
    <s v="LANCASTER FIRE DEPARTMENT"/>
    <x v="0"/>
    <x v="112"/>
    <m/>
    <m/>
    <m/>
    <m/>
    <m/>
  </r>
  <r>
    <n v="1389188744"/>
    <n v="12312023"/>
    <s v="CAI_193"/>
    <s v="GARDNER ACADEMY FOR LEARNING AND TECHNOLOGY"/>
    <x v="1"/>
    <x v="113"/>
    <m/>
    <m/>
    <m/>
    <m/>
    <m/>
  </r>
  <r>
    <n v="1389188119"/>
    <n v="12312023"/>
    <s v="CAI_194"/>
    <s v="HOLY FAMILY ACADEMY"/>
    <x v="1"/>
    <x v="113"/>
    <m/>
    <m/>
    <m/>
    <m/>
    <m/>
  </r>
  <r>
    <n v="1389187527"/>
    <n v="12312023"/>
    <s v="CAI_195"/>
    <s v="DEVENS FIRE DEPARTMENT"/>
    <x v="0"/>
    <x v="114"/>
    <m/>
    <m/>
    <m/>
    <m/>
    <m/>
  </r>
  <r>
    <n v="1389187401"/>
    <n v="12312023"/>
    <s v="CAI_196"/>
    <s v="TARAVISTA BEHAVIORAL HEALTH CENTER"/>
    <x v="4"/>
    <x v="114"/>
    <m/>
    <m/>
    <m/>
    <m/>
    <m/>
  </r>
  <r>
    <n v="1389185785"/>
    <n v="12312023"/>
    <s v="CAI_197"/>
    <s v="HUBBARDSTON SENIOR CENTER, HUBBARDSTON PUBLIC LIBRARY, HUBBARDSTON POLICE DEPARTMENT"/>
    <x v="3"/>
    <x v="115"/>
    <m/>
    <m/>
    <m/>
    <m/>
    <m/>
  </r>
  <r>
    <n v="1389185693"/>
    <n v="12312023"/>
    <s v="CAI_198"/>
    <s v="STEVENS MEMORIAL LIBRARY"/>
    <x v="5"/>
    <x v="116"/>
    <m/>
    <m/>
    <m/>
    <m/>
    <m/>
  </r>
  <r>
    <n v="1389176750"/>
    <n v="12312023"/>
    <s v="CAI_199"/>
    <s v="COMPASS CLUBHOUSE"/>
    <x v="3"/>
    <x v="117"/>
    <m/>
    <m/>
    <m/>
    <m/>
    <m/>
  </r>
  <r>
    <n v="1389173443"/>
    <n v="12312023"/>
    <s v="CAI_200"/>
    <s v="RELIANT MEDICAL GROUP"/>
    <x v="4"/>
    <x v="118"/>
    <m/>
    <m/>
    <m/>
    <m/>
    <m/>
  </r>
  <r>
    <n v="1389172797"/>
    <n v="12312023"/>
    <s v="CAI_201"/>
    <s v="WINCHENDON PRE-K PROGRAM, MEMORIAL SCHOOL"/>
    <x v="1"/>
    <x v="119"/>
    <m/>
    <m/>
    <m/>
    <m/>
    <m/>
  </r>
  <r>
    <n v="1389158993"/>
    <n v="12312023"/>
    <s v="CAI_202"/>
    <s v="BOSTON SENIOR CENTER"/>
    <x v="3"/>
    <x v="1"/>
    <m/>
    <m/>
    <m/>
    <m/>
    <m/>
  </r>
  <r>
    <n v="1389152707"/>
    <n v="12312023"/>
    <s v="CAI_203"/>
    <s v="CLOUGHERTY POOL"/>
    <x v="3"/>
    <x v="1"/>
    <m/>
    <m/>
    <m/>
    <m/>
    <m/>
  </r>
  <r>
    <n v="1389146927"/>
    <n v="12312023"/>
    <s v="CAI_204"/>
    <s v="MONTEIRO, DONALD"/>
    <x v="4"/>
    <x v="1"/>
    <m/>
    <m/>
    <m/>
    <m/>
    <m/>
  </r>
  <r>
    <n v="1389146052"/>
    <n v="12312023"/>
    <s v="CAI_205"/>
    <s v="WILLIAMS COLLEGE"/>
    <x v="1"/>
    <x v="120"/>
    <m/>
    <m/>
    <m/>
    <m/>
    <m/>
  </r>
  <r>
    <n v="1389145818"/>
    <n v="12312023"/>
    <s v="CAI_206"/>
    <s v="PINE COBBLE SCHOOL"/>
    <x v="1"/>
    <x v="120"/>
    <m/>
    <m/>
    <m/>
    <m/>
    <m/>
  </r>
  <r>
    <n v="1389136290"/>
    <n v="12312023"/>
    <s v="CAI_207"/>
    <s v="ST. STANISLAUS KOSTKA SCHOOL"/>
    <x v="1"/>
    <x v="121"/>
    <m/>
    <m/>
    <m/>
    <m/>
    <m/>
  </r>
  <r>
    <n v="1389124385"/>
    <n v="12312023"/>
    <s v="CAI_208"/>
    <s v="COOLEY DICKINSON HOSPITAL, MASS GENERAL CANCER AT COOLEY DICKINSON, INTENSIVIST PROGRAM, HOSPITALIST PROGRAM, RADIATION ONCOLOGY"/>
    <x v="4"/>
    <x v="122"/>
    <m/>
    <m/>
    <m/>
    <m/>
    <m/>
  </r>
  <r>
    <n v="1389120629"/>
    <n v="12312023"/>
    <s v="CAI_209"/>
    <s v="STATE POLICE STATION C-7, BELCHERTOWN"/>
    <x v="0"/>
    <x v="63"/>
    <m/>
    <m/>
    <m/>
    <m/>
    <m/>
  </r>
  <r>
    <n v="1389120235"/>
    <n v="12312023"/>
    <s v="CAI_210"/>
    <s v="BELCHERTOWN POLICE DEPARTMENT"/>
    <x v="0"/>
    <x v="63"/>
    <m/>
    <m/>
    <m/>
    <m/>
    <m/>
  </r>
  <r>
    <n v="1389116558"/>
    <n v="12312023"/>
    <s v="CAI_211"/>
    <s v="SOUTHAMPTON FIRE DEPARTMENT"/>
    <x v="0"/>
    <x v="123"/>
    <m/>
    <m/>
    <m/>
    <m/>
    <m/>
  </r>
  <r>
    <n v="1389111364"/>
    <n v="12312023"/>
    <s v="CAI_212"/>
    <s v="THIRWOOD PLACE"/>
    <x v="4"/>
    <x v="72"/>
    <m/>
    <m/>
    <m/>
    <m/>
    <m/>
  </r>
  <r>
    <n v="1389110147"/>
    <n v="12312023"/>
    <s v="CAI_213"/>
    <s v="ORLEANS ELEMENTARY SCHOOL, ORLEANS FIRE DEPARTMENT"/>
    <x v="1"/>
    <x v="124"/>
    <m/>
    <m/>
    <m/>
    <m/>
    <m/>
  </r>
  <r>
    <n v="1389098459"/>
    <n v="12312023"/>
    <s v="CAI_214"/>
    <s v="HUD Assisted Housing 20 TOMS WAY"/>
    <x v="2"/>
    <x v="125"/>
    <m/>
    <m/>
    <m/>
    <m/>
    <m/>
  </r>
  <r>
    <n v="1389096318"/>
    <n v="12312023"/>
    <s v="CAI_215"/>
    <s v="FALMOUTH POLICE DEPARTMENT"/>
    <x v="0"/>
    <x v="74"/>
    <m/>
    <m/>
    <m/>
    <m/>
    <m/>
  </r>
  <r>
    <n v="1389094971"/>
    <n v="12312023"/>
    <s v="CAI_216"/>
    <s v="TERRAPIN RIDGE APARTMENT"/>
    <x v="2"/>
    <x v="125"/>
    <m/>
    <m/>
    <m/>
    <m/>
    <m/>
  </r>
  <r>
    <n v="1389086808"/>
    <n v="12312023"/>
    <s v="CAI_217"/>
    <s v="STEWARD MORTON HOSPITAL"/>
    <x v="4"/>
    <x v="65"/>
    <m/>
    <m/>
    <m/>
    <m/>
    <m/>
  </r>
  <r>
    <n v="1389085546"/>
    <n v="12312023"/>
    <s v="CAI_218"/>
    <s v="HUD Assisted Housing 100 GARDNERS NECK RD"/>
    <x v="2"/>
    <x v="126"/>
    <m/>
    <m/>
    <m/>
    <m/>
    <m/>
  </r>
  <r>
    <n v="1389085418"/>
    <n v="12312023"/>
    <s v="CAI_219"/>
    <s v="SWANSEA FREE PUBLIC LIBRARY"/>
    <x v="5"/>
    <x v="126"/>
    <m/>
    <m/>
    <m/>
    <m/>
    <m/>
  </r>
  <r>
    <n v="1389084073"/>
    <n v="12312023"/>
    <s v="CAI_220"/>
    <s v="BLANDING FREE PUBLIC LIBRARY"/>
    <x v="5"/>
    <x v="66"/>
    <m/>
    <m/>
    <m/>
    <m/>
    <m/>
  </r>
  <r>
    <n v="1389080616"/>
    <n v="12312023"/>
    <s v="CAI_221"/>
    <s v="NORTH ATTLEBOROUGH MIDDLE SCHOOL"/>
    <x v="1"/>
    <x v="67"/>
    <m/>
    <m/>
    <m/>
    <m/>
    <m/>
  </r>
  <r>
    <n v="1389075649"/>
    <n v="12312023"/>
    <s v="CAI_222"/>
    <s v="NORTON SENIOR CENTER, NORTON FIRE DEPARTMENT"/>
    <x v="3"/>
    <x v="127"/>
    <m/>
    <m/>
    <m/>
    <m/>
    <m/>
  </r>
  <r>
    <n v="1389075648"/>
    <n v="12312023"/>
    <s v="CAI_223"/>
    <s v="NORTON POLICE DEPARTMENT"/>
    <x v="0"/>
    <x v="127"/>
    <m/>
    <m/>
    <m/>
    <m/>
    <m/>
  </r>
  <r>
    <n v="1389075092"/>
    <n v="12312023"/>
    <s v="CAI_224"/>
    <s v="NORTON PUBLIC LIBRARY"/>
    <x v="5"/>
    <x v="127"/>
    <m/>
    <m/>
    <m/>
    <m/>
    <m/>
  </r>
  <r>
    <n v="1389069469"/>
    <n v="12312023"/>
    <s v="CAI_225"/>
    <s v="SOUTHCOAST HEALTH - CHARLTON MEMORIAL HOSPITAL, SOUTHCOAST MEDICAL / RADIATION ONCOLOGY"/>
    <x v="4"/>
    <x v="128"/>
    <m/>
    <m/>
    <m/>
    <m/>
    <m/>
  </r>
  <r>
    <n v="1389066674"/>
    <n v="12312023"/>
    <s v="CAI_226"/>
    <s v="DAYSPRING CHRISTIAN SCHOOL"/>
    <x v="1"/>
    <x v="129"/>
    <m/>
    <m/>
    <m/>
    <m/>
    <m/>
  </r>
  <r>
    <n v="1389066361"/>
    <n v="12312023"/>
    <s v="CAI_227"/>
    <s v="MASSHIRE YOUTH CONNECTIONS"/>
    <x v="1"/>
    <x v="128"/>
    <m/>
    <m/>
    <m/>
    <m/>
    <m/>
  </r>
  <r>
    <n v="1389064512"/>
    <n v="12312023"/>
    <s v="CAI_228"/>
    <s v="JORDAN/JACKSON ELEMENTARY SCHOOL"/>
    <x v="1"/>
    <x v="130"/>
    <m/>
    <m/>
    <m/>
    <m/>
    <m/>
  </r>
  <r>
    <n v="1389064502"/>
    <n v="12312023"/>
    <s v="CAI_229"/>
    <s v="VILLAGE AT WILLOW CROSSINGS"/>
    <x v="4"/>
    <x v="130"/>
    <m/>
    <m/>
    <m/>
    <m/>
    <m/>
  </r>
  <r>
    <n v="1389058817"/>
    <n v="12312023"/>
    <s v="CAI_230"/>
    <s v="AQUINNAH POLICE DEPARTMENT, AQUINNAH FIRE DEPARTMENT"/>
    <x v="0"/>
    <x v="131"/>
    <m/>
    <m/>
    <m/>
    <m/>
    <m/>
  </r>
  <r>
    <n v="1389057841"/>
    <n v="12312023"/>
    <s v="CAI_231"/>
    <s v="GOSNOLD SENIOR CENTER"/>
    <x v="3"/>
    <x v="132"/>
    <m/>
    <m/>
    <m/>
    <m/>
    <m/>
  </r>
  <r>
    <n v="1389055735"/>
    <n v="12312023"/>
    <s v="CAI_232"/>
    <s v="HAMPDEN CHARTER SCHOOL OF SCIENCE WEST"/>
    <x v="1"/>
    <x v="61"/>
    <m/>
    <m/>
    <m/>
    <m/>
    <m/>
  </r>
  <r>
    <n v="1389052254"/>
    <n v="12312023"/>
    <s v="CAI_233"/>
    <s v="RAINBOW PEDIATRICS, WEINSTEIN, ROBERT"/>
    <x v="4"/>
    <x v="62"/>
    <m/>
    <m/>
    <m/>
    <m/>
    <m/>
  </r>
  <r>
    <n v="1389052194"/>
    <n v="12312023"/>
    <s v="CAI_234"/>
    <s v="CARING HEALTH CENTER SUMNER AVENUE"/>
    <x v="4"/>
    <x v="62"/>
    <m/>
    <m/>
    <m/>
    <m/>
    <m/>
  </r>
  <r>
    <n v="1389051495"/>
    <n v="12312023"/>
    <s v="CAI_235"/>
    <s v="MERCY MEDICAL CENTER"/>
    <x v="4"/>
    <x v="62"/>
    <m/>
    <m/>
    <m/>
    <m/>
    <m/>
  </r>
  <r>
    <n v="1389044818"/>
    <n v="12312023"/>
    <s v="CAI_236"/>
    <s v="CHICOPEE ACADEMY, BOWIE SCHOOL"/>
    <x v="1"/>
    <x v="133"/>
    <m/>
    <m/>
    <m/>
    <m/>
    <m/>
  </r>
  <r>
    <n v="1389042555"/>
    <n v="12312023"/>
    <s v="CAI_237"/>
    <s v="SOUTH END MIDDLE SCHOOL"/>
    <x v="1"/>
    <x v="62"/>
    <m/>
    <m/>
    <m/>
    <m/>
    <m/>
  </r>
  <r>
    <n v="1389042484"/>
    <n v="12312023"/>
    <s v="CAI_238"/>
    <s v="SAINT LUKE'S HOME"/>
    <x v="4"/>
    <x v="62"/>
    <m/>
    <m/>
    <m/>
    <m/>
    <m/>
  </r>
  <r>
    <n v="1389041058"/>
    <n v="12312023"/>
    <s v="CAI_239"/>
    <s v="SPRINGFIELD FIRE DEPARTMENT"/>
    <x v="0"/>
    <x v="62"/>
    <m/>
    <m/>
    <m/>
    <m/>
    <m/>
  </r>
  <r>
    <n v="1389040830"/>
    <n v="12312023"/>
    <s v="CAI_240"/>
    <s v="BAYSTATE MEDICAL CENTER, RADIOLOGY &amp; IMAGING, INC., BAYSTATE PATHOLOGY DIAGNOSTIC MEDICINE SERVICES, BAYSTATE NEWBORN MEDICINE, BAYSTATE MEDICAL CENTER MIDWIFERY EDUCATION PROGRAM"/>
    <x v="4"/>
    <x v="62"/>
    <m/>
    <m/>
    <m/>
    <m/>
    <m/>
  </r>
  <r>
    <n v="1389040765"/>
    <n v="12312023"/>
    <s v="CAI_241"/>
    <s v="MANSFIELD BEAUTY SCHOOLS"/>
    <x v="1"/>
    <x v="62"/>
    <m/>
    <m/>
    <m/>
    <m/>
    <m/>
  </r>
  <r>
    <n v="1389040266"/>
    <n v="12312023"/>
    <s v="CAI_242"/>
    <s v="WOODLAND ELEMENTARY SCHOOL"/>
    <x v="1"/>
    <x v="134"/>
    <m/>
    <m/>
    <m/>
    <m/>
    <m/>
  </r>
  <r>
    <n v="1389031814"/>
    <n v="12312023"/>
    <s v="CAI_243"/>
    <s v="WAREHAM HIGH SCHOOL"/>
    <x v="1"/>
    <x v="135"/>
    <m/>
    <m/>
    <m/>
    <m/>
    <m/>
  </r>
  <r>
    <n v="1389029780"/>
    <n v="12312023"/>
    <s v="CAI_244"/>
    <s v="INN AT SILVER LAKE"/>
    <x v="4"/>
    <x v="136"/>
    <m/>
    <m/>
    <m/>
    <m/>
    <m/>
  </r>
  <r>
    <n v="1389028829"/>
    <n v="12312023"/>
    <s v="CAI_245"/>
    <s v="PLYMPTON POLICE DEPARTMENT"/>
    <x v="0"/>
    <x v="137"/>
    <m/>
    <m/>
    <m/>
    <m/>
    <m/>
  </r>
  <r>
    <n v="1389028826"/>
    <n v="12312023"/>
    <s v="CAI_246"/>
    <s v="PLYMPTON FIRE DEPARTMENT"/>
    <x v="0"/>
    <x v="137"/>
    <m/>
    <m/>
    <m/>
    <m/>
    <m/>
  </r>
  <r>
    <n v="1389023795"/>
    <n v="12312023"/>
    <s v="CAI_247"/>
    <s v="HUD Assisted Housing 6 KILCOMMONS DR"/>
    <x v="2"/>
    <x v="138"/>
    <m/>
    <m/>
    <m/>
    <m/>
    <m/>
  </r>
  <r>
    <n v="1389023175"/>
    <n v="12312023"/>
    <s v="CAI_248"/>
    <s v="FREETOWN-LAKEVILLE MIDDLE SCHOOL"/>
    <x v="1"/>
    <x v="139"/>
    <m/>
    <m/>
    <m/>
    <m/>
    <m/>
  </r>
  <r>
    <n v="1389022631"/>
    <n v="12312023"/>
    <s v="CAI_249"/>
    <s v="GEORGE R AUSTIN INTERMEDIATE SCHOOL"/>
    <x v="1"/>
    <x v="139"/>
    <m/>
    <m/>
    <m/>
    <m/>
    <m/>
  </r>
  <r>
    <n v="1389021391"/>
    <n v="12312023"/>
    <s v="CAI_250"/>
    <s v="TIFFANY II REST &amp; RETIREMENT HOME"/>
    <x v="4"/>
    <x v="140"/>
    <m/>
    <m/>
    <m/>
    <m/>
    <m/>
  </r>
  <r>
    <n v="1389018548"/>
    <n v="12312023"/>
    <s v="CAI_251"/>
    <s v="EAST BRIDGEWATER FIRE DEPARTMENT"/>
    <x v="0"/>
    <x v="141"/>
    <m/>
    <m/>
    <m/>
    <m/>
    <m/>
  </r>
  <r>
    <n v="1389018546"/>
    <n v="12312023"/>
    <s v="CAI_252"/>
    <s v="EAST BRIDGEWATER POLICE DEPARTMENT"/>
    <x v="0"/>
    <x v="141"/>
    <m/>
    <m/>
    <m/>
    <m/>
    <m/>
  </r>
  <r>
    <n v="1389016216"/>
    <n v="12312023"/>
    <s v="CAI_253"/>
    <s v="DUXBURY FREE LIBRARY, DUXBURY HIGH SCHOOL, DUXBURY MIDDLE SCHOOL"/>
    <x v="5"/>
    <x v="142"/>
    <m/>
    <m/>
    <m/>
    <m/>
    <m/>
  </r>
  <r>
    <n v="1389015270"/>
    <n v="12312023"/>
    <s v="CAI_254"/>
    <s v="HANOVER MIDDLE SCHOOL, CEDAR ELEMENTARY SCHOOL"/>
    <x v="1"/>
    <x v="143"/>
    <m/>
    <m/>
    <m/>
    <m/>
    <m/>
  </r>
  <r>
    <n v="1389012779"/>
    <n v="12312023"/>
    <s v="CAI_255"/>
    <s v="BRIDGEWATER SENIOR CENTER"/>
    <x v="3"/>
    <x v="144"/>
    <m/>
    <m/>
    <m/>
    <m/>
    <m/>
  </r>
  <r>
    <n v="1389011280"/>
    <n v="12312023"/>
    <s v="CAI_256"/>
    <s v="SCITUATE FIRE DEPARTMENT"/>
    <x v="0"/>
    <x v="145"/>
    <m/>
    <m/>
    <m/>
    <m/>
    <m/>
  </r>
  <r>
    <n v="1389009034"/>
    <n v="12312023"/>
    <s v="CAI_257"/>
    <s v="MARSHFIELD FIRE DEPARTMENT"/>
    <x v="0"/>
    <x v="45"/>
    <m/>
    <m/>
    <m/>
    <m/>
    <m/>
  </r>
  <r>
    <n v="1389006853"/>
    <n v="12312023"/>
    <s v="CAI_258"/>
    <s v="WHITMAN MIDDLE SCHOOL"/>
    <x v="1"/>
    <x v="146"/>
    <m/>
    <m/>
    <m/>
    <m/>
    <m/>
  </r>
  <r>
    <n v="1389005550"/>
    <n v="12312023"/>
    <s v="CAI_259"/>
    <s v="BROCKTON FIRE DEPARTMENT"/>
    <x v="0"/>
    <x v="147"/>
    <m/>
    <m/>
    <m/>
    <m/>
    <m/>
  </r>
  <r>
    <n v="1389003476"/>
    <n v="12312023"/>
    <s v="CAI_260"/>
    <s v="PLAINVILLE POLICE DEPARTMENT, PLAINVILLE FIRE DEPARTMENT"/>
    <x v="0"/>
    <x v="148"/>
    <m/>
    <m/>
    <m/>
    <m/>
    <m/>
  </r>
  <r>
    <n v="1389003325"/>
    <n v="12312023"/>
    <s v="CAI_261"/>
    <s v="PLAINVILLE PUBLIC LIBRARY"/>
    <x v="5"/>
    <x v="148"/>
    <m/>
    <m/>
    <m/>
    <m/>
    <m/>
  </r>
  <r>
    <n v="1389003219"/>
    <n v="12312023"/>
    <s v="CAI_262"/>
    <s v="MADONNA MANOR NURSING HOME"/>
    <x v="4"/>
    <x v="148"/>
    <m/>
    <m/>
    <m/>
    <m/>
    <m/>
  </r>
  <r>
    <n v="1389002238"/>
    <n v="12312023"/>
    <s v="CAI_263"/>
    <s v="ABOUT WOMEN BY WOMEN, ABOUT WOMEN BY WOMEN, P.C."/>
    <x v="4"/>
    <x v="149"/>
    <m/>
    <m/>
    <m/>
    <m/>
    <m/>
  </r>
  <r>
    <n v="1388999913"/>
    <n v="12312023"/>
    <s v="CAI_264"/>
    <s v="MILTON FIRE DEPARTMENT"/>
    <x v="0"/>
    <x v="47"/>
    <m/>
    <m/>
    <m/>
    <m/>
    <m/>
  </r>
  <r>
    <n v="1388996321"/>
    <n v="12312023"/>
    <s v="CAI_265"/>
    <s v="CLIFFORD ACADEMY"/>
    <x v="1"/>
    <x v="150"/>
    <m/>
    <m/>
    <m/>
    <m/>
    <m/>
  </r>
  <r>
    <n v="1388992584"/>
    <n v="12312023"/>
    <s v="CAI_266"/>
    <s v="LOVERING HEIGHTS"/>
    <x v="2"/>
    <x v="151"/>
    <m/>
    <m/>
    <m/>
    <m/>
    <m/>
  </r>
  <r>
    <n v="1388992043"/>
    <n v="12312023"/>
    <s v="CAI_267"/>
    <s v="MEDWAY FIRE DEPARTMENT"/>
    <x v="0"/>
    <x v="151"/>
    <m/>
    <m/>
    <m/>
    <m/>
    <m/>
  </r>
  <r>
    <n v="1388991603"/>
    <n v="12312023"/>
    <s v="CAI_268"/>
    <s v="DALE STREET SCHOOL"/>
    <x v="1"/>
    <x v="49"/>
    <m/>
    <m/>
    <m/>
    <m/>
    <m/>
  </r>
  <r>
    <n v="1388990761"/>
    <n v="12312023"/>
    <s v="CAI_269"/>
    <s v="NEW ENGLAND SINAI HOSPITAL"/>
    <x v="4"/>
    <x v="152"/>
    <m/>
    <m/>
    <m/>
    <m/>
    <m/>
  </r>
  <r>
    <n v="1388986190"/>
    <n v="12312023"/>
    <s v="CAI_270"/>
    <s v="WILLIAM H GALVIN MIDDLE SCHOOL, LT. PETER M HANSEN SCHOOL"/>
    <x v="1"/>
    <x v="153"/>
    <m/>
    <m/>
    <m/>
    <m/>
    <m/>
  </r>
  <r>
    <n v="1388984544"/>
    <n v="12312023"/>
    <s v="CAI_271"/>
    <s v="AMERICAN CHINESE MEDICAL CENTER"/>
    <x v="4"/>
    <x v="51"/>
    <m/>
    <m/>
    <m/>
    <m/>
    <m/>
  </r>
  <r>
    <n v="1388984521"/>
    <n v="12312023"/>
    <s v="CAI_272"/>
    <s v="BEACON PRIMARY MEDICINE INC"/>
    <x v="4"/>
    <x v="51"/>
    <m/>
    <m/>
    <m/>
    <m/>
    <m/>
  </r>
  <r>
    <n v="1388980704"/>
    <n v="12312023"/>
    <s v="CAI_273"/>
    <s v="GILL POLICE DEPARTMENT, GILL FIRE DEPARTMENT"/>
    <x v="0"/>
    <x v="76"/>
    <m/>
    <m/>
    <m/>
    <m/>
    <m/>
  </r>
  <r>
    <n v="1388978651"/>
    <n v="12312023"/>
    <s v="CAI_274"/>
    <s v="ERVING PUBLIC LIBRARY"/>
    <x v="5"/>
    <x v="154"/>
    <m/>
    <m/>
    <m/>
    <m/>
    <m/>
  </r>
  <r>
    <n v="1388973661"/>
    <n v="12312023"/>
    <s v="CAI_275"/>
    <s v="MONROE PUBLIC LIBRARY, MONROE FIRE DEPARTMENT"/>
    <x v="5"/>
    <x v="155"/>
    <m/>
    <m/>
    <m/>
    <m/>
    <m/>
  </r>
  <r>
    <n v="1373578104"/>
    <n v="12312023"/>
    <s v="CAI_276"/>
    <s v="GREENFIELD COMMUNITY COLLEGE"/>
    <x v="1"/>
    <x v="156"/>
    <m/>
    <m/>
    <m/>
    <m/>
    <m/>
  </r>
  <r>
    <n v="1373577330"/>
    <n v="12312023"/>
    <s v="CAI_277"/>
    <s v="BARNSTABLE COUNTY SHERIFF, BARNSTABLE COUNTY CORRECTIONAL FACILITY"/>
    <x v="0"/>
    <x v="157"/>
    <m/>
    <m/>
    <m/>
    <m/>
    <m/>
  </r>
  <r>
    <n v="1373575376"/>
    <n v="12312023"/>
    <s v="CAI_278"/>
    <s v="ESSEX COUNTY PRE-RELEASE AND RE-ENTRY CENTER"/>
    <x v="0"/>
    <x v="59"/>
    <m/>
    <m/>
    <m/>
    <m/>
    <m/>
  </r>
  <r>
    <n v="1373574650"/>
    <n v="12312023"/>
    <s v="CAI_279"/>
    <s v="LONGY SCHOOL OF MUSIC OF BARD COLLEGE"/>
    <x v="1"/>
    <x v="17"/>
    <m/>
    <m/>
    <m/>
    <m/>
    <m/>
  </r>
  <r>
    <n v="1373098299"/>
    <n v="12312023"/>
    <s v="CAI_280"/>
    <s v="ESSEX COUNTY SHERIFF, ESSEX COUNTY CORRECTIONAL FACILITY AND SHERIFF'S HEADQUARTERS"/>
    <x v="0"/>
    <x v="158"/>
    <m/>
    <m/>
    <m/>
    <m/>
    <m/>
  </r>
  <r>
    <n v="1373098298"/>
    <n v="12312023"/>
    <s v="CAI_281"/>
    <s v="BRISTOL COUNTY SHERIFF, BRISTOL COUNTY HOUSE OF CORRECTION AND JAIL"/>
    <x v="0"/>
    <x v="68"/>
    <m/>
    <m/>
    <m/>
    <m/>
    <m/>
  </r>
  <r>
    <n v="1373098285"/>
    <n v="12312023"/>
    <s v="CAI_282"/>
    <s v="WORCESTER COUNTY SHERIFF, WORCESTER COUNTY JAIL AND HOUSE OF CORRECTION"/>
    <x v="0"/>
    <x v="27"/>
    <m/>
    <m/>
    <m/>
    <m/>
    <m/>
  </r>
  <r>
    <n v="1373098256"/>
    <n v="12312023"/>
    <s v="CAI_283"/>
    <s v="BRIDGEWATER STATE HOSPITAL"/>
    <x v="0"/>
    <x v="144"/>
    <m/>
    <m/>
    <m/>
    <m/>
    <m/>
  </r>
  <r>
    <n v="1373098204"/>
    <n v="12312023"/>
    <s v="CAI_284"/>
    <s v="MASSACHUSETTS TREATMENT CENTER"/>
    <x v="0"/>
    <x v="144"/>
    <m/>
    <m/>
    <m/>
    <m/>
    <m/>
  </r>
  <r>
    <n v="1373098190"/>
    <n v="12312023"/>
    <s v="CAI_285"/>
    <s v="DUKES COUNTY SHERIFF, DUKES COUNTY JAIL AND HOUSE OF CORRECTION"/>
    <x v="0"/>
    <x v="159"/>
    <m/>
    <m/>
    <m/>
    <m/>
    <m/>
  </r>
  <r>
    <n v="1373098124"/>
    <n v="12312023"/>
    <s v="CAI_286"/>
    <s v="MIDDLESEX COMMUNITY COLLEGE"/>
    <x v="1"/>
    <x v="36"/>
    <m/>
    <m/>
    <m/>
    <m/>
    <m/>
  </r>
  <r>
    <n v="1373098096"/>
    <n v="12312023"/>
    <s v="CAI_287"/>
    <s v="FRANKLIN W. OLIN COLLEGE OF ENGINEERING"/>
    <x v="1"/>
    <x v="53"/>
    <m/>
    <m/>
    <m/>
    <m/>
    <m/>
  </r>
  <r>
    <n v="1373098093"/>
    <n v="12312023"/>
    <s v="CAI_288"/>
    <s v="MCI - SHIRLEY"/>
    <x v="0"/>
    <x v="102"/>
    <m/>
    <m/>
    <m/>
    <m/>
    <m/>
  </r>
  <r>
    <n v="1373098001"/>
    <n v="12312023"/>
    <s v="CAI_289"/>
    <s v="BERKSHIRE COUNTY SHERIFF, BERKSHIRE COUNTY JAIL AND HOUSE OF CORRECTION"/>
    <x v="0"/>
    <x v="80"/>
    <m/>
    <m/>
    <m/>
    <m/>
    <m/>
  </r>
  <r>
    <n v="1373098000"/>
    <n v="12312023"/>
    <s v="CAI_290"/>
    <s v="COHEN, SAUL, BERKSHIRE MEDICAL CENTER"/>
    <x v="4"/>
    <x v="80"/>
    <m/>
    <m/>
    <m/>
    <m/>
    <m/>
  </r>
  <r>
    <n v="1373097927"/>
    <n v="12312023"/>
    <s v="CAI_291"/>
    <s v="WORCESTER STATE UNIVERSITY"/>
    <x v="1"/>
    <x v="19"/>
    <m/>
    <m/>
    <m/>
    <m/>
    <m/>
  </r>
  <r>
    <n v="1373097917"/>
    <n v="12312023"/>
    <s v="CAI_292"/>
    <s v="BRISTOL COUNTY ASH STREET JAIL AND REGIONAL LOCK-UP"/>
    <x v="0"/>
    <x v="69"/>
    <m/>
    <m/>
    <m/>
    <m/>
    <m/>
  </r>
  <r>
    <n v="1373097911"/>
    <n v="12312023"/>
    <s v="CAI_293"/>
    <s v="MASSACHUSETTS ALCOHOL AND SUBSTANCE ABUSE CENTER"/>
    <x v="0"/>
    <x v="160"/>
    <m/>
    <m/>
    <m/>
    <m/>
    <m/>
  </r>
  <r>
    <n v="1373097908"/>
    <n v="12312023"/>
    <s v="CAI_294"/>
    <s v="NORTHEASTERN UNIVERSITY"/>
    <x v="1"/>
    <x v="161"/>
    <m/>
    <m/>
    <m/>
    <m/>
    <m/>
  </r>
  <r>
    <n v="1373097880"/>
    <n v="12312023"/>
    <s v="CAI_295"/>
    <s v="MCI - CONCORD"/>
    <x v="0"/>
    <x v="162"/>
    <m/>
    <m/>
    <m/>
    <m/>
    <m/>
  </r>
  <r>
    <n v="1373097876"/>
    <n v="12312023"/>
    <s v="CAI_296"/>
    <s v="PLYMOUTH COUNTY SHERIFF, PLYMOUTH COUNTY CORRECTIONAL FACILITY"/>
    <x v="0"/>
    <x v="160"/>
    <m/>
    <m/>
    <m/>
    <m/>
    <m/>
  </r>
  <r>
    <n v="1373097848"/>
    <n v="12312023"/>
    <s v="CAI_297"/>
    <s v="SOUZA-BARANOWSKI CORRECTIONAL CENTER"/>
    <x v="0"/>
    <x v="112"/>
    <m/>
    <m/>
    <m/>
    <m/>
    <m/>
  </r>
  <r>
    <n v="1352196958"/>
    <n v="12312023"/>
    <s v="CAI_298"/>
    <s v="GREEN MEADOWS ELEMENTARY SCHOOL"/>
    <x v="1"/>
    <x v="163"/>
    <m/>
    <m/>
    <m/>
    <m/>
    <m/>
  </r>
  <r>
    <n v="1352196110"/>
    <n v="12312023"/>
    <s v="CAI_299"/>
    <s v="WHITE OAK SCHOOL"/>
    <x v="1"/>
    <x v="164"/>
    <m/>
    <m/>
    <m/>
    <m/>
    <m/>
  </r>
  <r>
    <n v="1352196109"/>
    <n v="12312023"/>
    <s v="CAI_300"/>
    <s v="ARMBROOK ASSISTED LIVING"/>
    <x v="4"/>
    <x v="164"/>
    <m/>
    <m/>
    <m/>
    <m/>
    <m/>
  </r>
  <r>
    <n v="1352195633"/>
    <n v="12312023"/>
    <s v="CAI_301"/>
    <s v="HAMPDEN PUBLIC LIBRARY"/>
    <x v="5"/>
    <x v="163"/>
    <m/>
    <m/>
    <m/>
    <m/>
    <m/>
  </r>
  <r>
    <n v="1352195630"/>
    <n v="12312023"/>
    <s v="CAI_302"/>
    <s v="HAMPDEN FIRE DEPARTMENT"/>
    <x v="0"/>
    <x v="163"/>
    <m/>
    <m/>
    <m/>
    <m/>
    <m/>
  </r>
  <r>
    <n v="1352195627"/>
    <n v="12312023"/>
    <s v="CAI_303"/>
    <s v="COLONIAL VILLAGE 667-1"/>
    <x v="2"/>
    <x v="163"/>
    <m/>
    <m/>
    <m/>
    <m/>
    <m/>
  </r>
  <r>
    <n v="1352195164"/>
    <n v="12312023"/>
    <s v="CAI_304"/>
    <s v="CHESTER ELEMENTARY SCHOOL"/>
    <x v="1"/>
    <x v="165"/>
    <m/>
    <m/>
    <m/>
    <m/>
    <m/>
  </r>
  <r>
    <n v="1352193201"/>
    <n v="12312023"/>
    <s v="CAI_305"/>
    <s v="CHESTER FIRE DEPARTMENT"/>
    <x v="0"/>
    <x v="165"/>
    <m/>
    <m/>
    <m/>
    <m/>
    <m/>
  </r>
  <r>
    <n v="1352191467"/>
    <n v="12312023"/>
    <s v="CAI_306"/>
    <s v="BRIMFIELD SENIOR CENTER"/>
    <x v="3"/>
    <x v="166"/>
    <m/>
    <m/>
    <m/>
    <m/>
    <m/>
  </r>
  <r>
    <n v="1352190439"/>
    <n v="12312023"/>
    <s v="CAI_307"/>
    <s v="BLANDFORD SENIOR CENTER, BLANDFORD POLICE DEPARTMENT"/>
    <x v="3"/>
    <x v="167"/>
    <m/>
    <m/>
    <m/>
    <m/>
    <m/>
  </r>
  <r>
    <n v="1352190107"/>
    <n v="12312023"/>
    <s v="CAI_308"/>
    <s v="WALES FIRE DEPARTMENT"/>
    <x v="0"/>
    <x v="168"/>
    <m/>
    <m/>
    <m/>
    <m/>
    <m/>
  </r>
  <r>
    <n v="1352189537"/>
    <n v="12312023"/>
    <s v="CAI_309"/>
    <s v="MONTGOMERY SENIOR CENTER, GRACE HALL MEMORIAL LIBRARY"/>
    <x v="3"/>
    <x v="169"/>
    <m/>
    <m/>
    <m/>
    <m/>
    <m/>
  </r>
  <r>
    <n v="1352188402"/>
    <n v="12312023"/>
    <s v="CAI_310"/>
    <s v="STATE POLICE STATION B-5, RUSSELL"/>
    <x v="0"/>
    <x v="170"/>
    <m/>
    <m/>
    <m/>
    <m/>
    <m/>
  </r>
  <r>
    <n v="1352187057"/>
    <n v="12312023"/>
    <s v="CAI_311"/>
    <s v="GRANVILLE SENIOR CENTER"/>
    <x v="3"/>
    <x v="171"/>
    <m/>
    <m/>
    <m/>
    <m/>
    <m/>
  </r>
  <r>
    <n v="1352187007"/>
    <n v="12312023"/>
    <s v="CAI_312"/>
    <s v="MONSON FREE LIBRARY"/>
    <x v="5"/>
    <x v="172"/>
    <m/>
    <m/>
    <m/>
    <m/>
    <m/>
  </r>
  <r>
    <n v="1352186574"/>
    <n v="12312023"/>
    <s v="CAI_313"/>
    <s v="GRANVILLE FIRE DEPARTMENT"/>
    <x v="0"/>
    <x v="171"/>
    <m/>
    <m/>
    <m/>
    <m/>
    <m/>
  </r>
  <r>
    <n v="1352186298"/>
    <n v="12312023"/>
    <s v="CAI_314"/>
    <s v="HOLLAND ELEMENTARY SCHOOL"/>
    <x v="1"/>
    <x v="173"/>
    <m/>
    <m/>
    <m/>
    <m/>
    <m/>
  </r>
  <r>
    <n v="1352186285"/>
    <n v="12312023"/>
    <s v="CAI_315"/>
    <s v="GRANVILLE PUBLIC LIBRARY"/>
    <x v="5"/>
    <x v="171"/>
    <m/>
    <m/>
    <m/>
    <m/>
    <m/>
  </r>
  <r>
    <n v="1352184936"/>
    <n v="12312023"/>
    <s v="CAI_316"/>
    <s v="WALES SENIOR CENTER"/>
    <x v="3"/>
    <x v="168"/>
    <m/>
    <m/>
    <m/>
    <m/>
    <m/>
  </r>
  <r>
    <n v="1352184294"/>
    <n v="12312023"/>
    <s v="CAI_317"/>
    <s v="HAMILTON MEMORIAL LIBRARY"/>
    <x v="5"/>
    <x v="165"/>
    <m/>
    <m/>
    <m/>
    <m/>
    <m/>
  </r>
  <r>
    <n v="1352183852"/>
    <n v="12312023"/>
    <s v="CAI_318"/>
    <s v="GRANVILLE FIRE DEPARTMENT"/>
    <x v="0"/>
    <x v="171"/>
    <m/>
    <m/>
    <m/>
    <m/>
    <m/>
  </r>
  <r>
    <n v="1352183847"/>
    <n v="12312023"/>
    <s v="CAI_319"/>
    <s v="GRANVILLE POLICE DEPARTMENT"/>
    <x v="0"/>
    <x v="171"/>
    <m/>
    <m/>
    <m/>
    <m/>
    <m/>
  </r>
  <r>
    <n v="1352183366"/>
    <n v="12312023"/>
    <s v="CAI_320"/>
    <s v="CHESTER SENIOR CENTER, CHESTER POLICE DEPARTMENT"/>
    <x v="3"/>
    <x v="165"/>
    <m/>
    <m/>
    <m/>
    <m/>
    <m/>
  </r>
  <r>
    <n v="1352182563"/>
    <n v="12312023"/>
    <s v="CAI_321"/>
    <s v="MONTGOMERY FIRE DEPARTMENT"/>
    <x v="0"/>
    <x v="169"/>
    <m/>
    <m/>
    <m/>
    <m/>
    <m/>
  </r>
  <r>
    <n v="1352182494"/>
    <n v="12312023"/>
    <s v="CAI_322"/>
    <s v="HOLLAND FIRE DEPARTMENT"/>
    <x v="0"/>
    <x v="173"/>
    <m/>
    <m/>
    <m/>
    <m/>
    <m/>
  </r>
  <r>
    <n v="1352181928"/>
    <n v="12312023"/>
    <s v="CAI_323"/>
    <s v="RUSSELL FIRE DEPARTMENT"/>
    <x v="0"/>
    <x v="170"/>
    <m/>
    <m/>
    <m/>
    <m/>
    <m/>
  </r>
  <r>
    <n v="1352181921"/>
    <n v="12312023"/>
    <s v="CAI_324"/>
    <s v="RUSSELL SENIOR CENTER"/>
    <x v="3"/>
    <x v="170"/>
    <m/>
    <m/>
    <m/>
    <m/>
    <m/>
  </r>
  <r>
    <n v="1352181254"/>
    <n v="12312023"/>
    <s v="CAI_325"/>
    <s v="SOUTHWICK PUBLIC LIBRARY, SOUTHWICK-TOLLAND REGIONAL HIGH SCHOOL"/>
    <x v="5"/>
    <x v="134"/>
    <m/>
    <m/>
    <m/>
    <m/>
    <m/>
  </r>
  <r>
    <n v="1352181084"/>
    <n v="12312023"/>
    <s v="CAI_326"/>
    <s v="CHESTER FIRE DEPARTMENT"/>
    <x v="0"/>
    <x v="165"/>
    <m/>
    <m/>
    <m/>
    <m/>
    <m/>
  </r>
  <r>
    <n v="1352181027"/>
    <n v="12312023"/>
    <s v="CAI_327"/>
    <s v="MONSON INNOVATION HIGH SCHOOL"/>
    <x v="1"/>
    <x v="172"/>
    <m/>
    <m/>
    <m/>
    <m/>
    <m/>
  </r>
  <r>
    <n v="1352180888"/>
    <n v="12312023"/>
    <s v="CAI_328"/>
    <s v="GRANITE VALLEY SCHOOL"/>
    <x v="1"/>
    <x v="172"/>
    <m/>
    <m/>
    <m/>
    <m/>
    <m/>
  </r>
  <r>
    <n v="1352180885"/>
    <n v="12312023"/>
    <s v="CAI_329"/>
    <s v="QUARRY HILL COMMUNITY SCHOOL"/>
    <x v="1"/>
    <x v="172"/>
    <m/>
    <m/>
    <m/>
    <m/>
    <m/>
  </r>
  <r>
    <n v="1352180452"/>
    <n v="12312023"/>
    <s v="CAI_330"/>
    <s v="BRIMFIELD PUBLIC LIBRARY"/>
    <x v="5"/>
    <x v="166"/>
    <m/>
    <m/>
    <m/>
    <m/>
    <m/>
  </r>
  <r>
    <n v="1352180447"/>
    <n v="12312023"/>
    <s v="CAI_331"/>
    <s v="BRIMFIELD ELEMENTARY SCHOOL, BRIMFIELD POLICE DEPARTMENT, BRIMFIELD FIRE DEPARTMENT"/>
    <x v="1"/>
    <x v="166"/>
    <m/>
    <m/>
    <m/>
    <m/>
    <m/>
  </r>
  <r>
    <n v="1352180364"/>
    <n v="12312023"/>
    <s v="CAI_332"/>
    <s v="COLONIAL PARK"/>
    <x v="2"/>
    <x v="166"/>
    <m/>
    <m/>
    <m/>
    <m/>
    <m/>
  </r>
  <r>
    <n v="1352179562"/>
    <n v="12312023"/>
    <s v="CAI_333"/>
    <s v="HOLLAND SENIOR CENTER, HOLLAND POLICE DEPARTMENT"/>
    <x v="3"/>
    <x v="173"/>
    <m/>
    <m/>
    <m/>
    <m/>
    <m/>
  </r>
  <r>
    <n v="1352179533"/>
    <n v="12312023"/>
    <s v="CAI_334"/>
    <s v="HOLLAND PUBLIC LIBRARY"/>
    <x v="5"/>
    <x v="173"/>
    <m/>
    <m/>
    <m/>
    <m/>
    <m/>
  </r>
  <r>
    <n v="1352178772"/>
    <n v="12312023"/>
    <s v="CAI_335"/>
    <s v="WINGATE AT HAMPDEN"/>
    <x v="4"/>
    <x v="163"/>
    <m/>
    <m/>
    <m/>
    <m/>
    <m/>
  </r>
  <r>
    <n v="1352176542"/>
    <n v="12312023"/>
    <s v="CAI_336"/>
    <s v="WALES PUBLIC LIBRARY"/>
    <x v="5"/>
    <x v="168"/>
    <m/>
    <m/>
    <m/>
    <m/>
    <m/>
  </r>
  <r>
    <n v="1352175918"/>
    <n v="12312023"/>
    <s v="CAI_337"/>
    <s v="TOLLAND POLICE DEPARTMENT, TOLLAND FIRE DEPARTMENT"/>
    <x v="0"/>
    <x v="174"/>
    <m/>
    <m/>
    <m/>
    <m/>
    <m/>
  </r>
  <r>
    <n v="1352175272"/>
    <n v="12312023"/>
    <s v="CAI_338"/>
    <s v="WALES POLICE DEPARTMENT"/>
    <x v="0"/>
    <x v="168"/>
    <m/>
    <m/>
    <m/>
    <m/>
    <m/>
  </r>
  <r>
    <n v="1352174853"/>
    <n v="12312023"/>
    <s v="CAI_339"/>
    <s v="TOLLAND SENIOR CENTER"/>
    <x v="3"/>
    <x v="174"/>
    <m/>
    <m/>
    <m/>
    <m/>
    <m/>
  </r>
  <r>
    <n v="1352174671"/>
    <n v="12312023"/>
    <s v="CAI_340"/>
    <s v="TOLLAND PUBLIC LIBRARY"/>
    <x v="5"/>
    <x v="174"/>
    <m/>
    <m/>
    <m/>
    <m/>
    <m/>
  </r>
  <r>
    <n v="1352174379"/>
    <n v="12312023"/>
    <s v="CAI_341"/>
    <s v="WILBRAHAM PUBLIC LIBRARY"/>
    <x v="5"/>
    <x v="175"/>
    <m/>
    <m/>
    <m/>
    <m/>
    <m/>
  </r>
  <r>
    <n v="1352173747"/>
    <n v="12312023"/>
    <s v="CAI_342"/>
    <s v="WALES ELEMENTARY SCHOOL"/>
    <x v="1"/>
    <x v="168"/>
    <m/>
    <m/>
    <m/>
    <m/>
    <m/>
  </r>
  <r>
    <n v="1352171862"/>
    <n v="12312023"/>
    <s v="CAI_343"/>
    <s v="WILBRAHAM &amp; MONSON ACADEMY"/>
    <x v="1"/>
    <x v="175"/>
    <m/>
    <m/>
    <m/>
    <m/>
    <m/>
  </r>
  <r>
    <n v="1352171755"/>
    <n v="12312023"/>
    <s v="CAI_344"/>
    <s v="LIGHTHOUSE HOLYOKE"/>
    <x v="1"/>
    <x v="10"/>
    <m/>
    <m/>
    <m/>
    <m/>
    <m/>
  </r>
  <r>
    <n v="1352171132"/>
    <n v="12312023"/>
    <s v="CAI_345"/>
    <s v="GEN. JOHN J STEFANIK SCHOOL"/>
    <x v="1"/>
    <x v="133"/>
    <m/>
    <m/>
    <m/>
    <m/>
    <m/>
  </r>
  <r>
    <n v="1352171025"/>
    <n v="12312023"/>
    <s v="CAI_346"/>
    <s v="HAMPDEN CHARTER SCHOOL OF SCIENCE"/>
    <x v="1"/>
    <x v="133"/>
    <m/>
    <m/>
    <m/>
    <m/>
    <m/>
  </r>
  <r>
    <n v="1352170456"/>
    <n v="12312023"/>
    <s v="CAI_347"/>
    <s v="ST. MICHAEL'S ACADEMY"/>
    <x v="1"/>
    <x v="62"/>
    <m/>
    <m/>
    <m/>
    <m/>
    <m/>
  </r>
  <r>
    <n v="1352169962"/>
    <n v="12312023"/>
    <s v="CAI_348"/>
    <s v="DIGRIGOLI SCHOOL OF COSMETOLOGY"/>
    <x v="1"/>
    <x v="61"/>
    <m/>
    <m/>
    <m/>
    <m/>
    <m/>
  </r>
  <r>
    <n v="1352169407"/>
    <n v="12312023"/>
    <s v="CAI_349"/>
    <s v="WILBRAHAM MIDDLE SCHOOL"/>
    <x v="1"/>
    <x v="175"/>
    <m/>
    <m/>
    <m/>
    <m/>
    <m/>
  </r>
  <r>
    <n v="1352168302"/>
    <n v="12312023"/>
    <s v="CAI_350"/>
    <s v="BARD COLLEGE - HOLYOKE MICROCOLLEGE"/>
    <x v="1"/>
    <x v="10"/>
    <m/>
    <m/>
    <m/>
    <m/>
    <m/>
  </r>
  <r>
    <n v="1352168218"/>
    <n v="12312023"/>
    <s v="CAI_351"/>
    <s v="CHICOPEE FIRE DEPARTMENT"/>
    <x v="0"/>
    <x v="133"/>
    <m/>
    <m/>
    <m/>
    <m/>
    <m/>
  </r>
  <r>
    <n v="1352167651"/>
    <n v="12312023"/>
    <s v="CAI_352"/>
    <s v="DISPATCH HEALTH"/>
    <x v="4"/>
    <x v="61"/>
    <m/>
    <m/>
    <m/>
    <m/>
    <m/>
  </r>
  <r>
    <n v="1352167581"/>
    <n v="12312023"/>
    <s v="CAI_353"/>
    <s v="LUDLOW POLICE DEPARTMENT"/>
    <x v="0"/>
    <x v="176"/>
    <m/>
    <m/>
    <m/>
    <m/>
    <m/>
  </r>
  <r>
    <n v="1352167579"/>
    <n v="12312023"/>
    <s v="CAI_354"/>
    <s v="LUDLOW SENIOR HIGH SCHOOL"/>
    <x v="1"/>
    <x v="176"/>
    <m/>
    <m/>
    <m/>
    <m/>
    <m/>
  </r>
  <r>
    <n v="1352167426"/>
    <n v="12312023"/>
    <s v="CAI_355"/>
    <s v="LT. ELMER J MCMAHON ELEMENTARY SCHOOL"/>
    <x v="1"/>
    <x v="10"/>
    <m/>
    <m/>
    <m/>
    <m/>
    <m/>
  </r>
  <r>
    <n v="1352167273"/>
    <n v="12312023"/>
    <s v="CAI_356"/>
    <s v="CHICOPEE HIGH SCHOOL"/>
    <x v="1"/>
    <x v="133"/>
    <m/>
    <m/>
    <m/>
    <m/>
    <m/>
  </r>
  <r>
    <n v="1352166657"/>
    <n v="12312023"/>
    <s v="CAI_357"/>
    <s v="COUNTRY VIEW"/>
    <x v="2"/>
    <x v="177"/>
    <m/>
    <m/>
    <m/>
    <m/>
    <m/>
  </r>
  <r>
    <n v="1352166501"/>
    <n v="12312023"/>
    <s v="CAI_358"/>
    <s v="EAST LONGMEADOW POLICE DEPARTMENT, EAST LONGMEADOW FIRE DEPT"/>
    <x v="0"/>
    <x v="178"/>
    <m/>
    <m/>
    <m/>
    <m/>
    <m/>
  </r>
  <r>
    <n v="1352166142"/>
    <n v="12312023"/>
    <s v="CAI_359"/>
    <s v="AGAWAM PUBLIC LIBRARY"/>
    <x v="5"/>
    <x v="177"/>
    <m/>
    <m/>
    <m/>
    <m/>
    <m/>
  </r>
  <r>
    <n v="1352166077"/>
    <n v="12312023"/>
    <s v="CAI_360"/>
    <s v="WESTFIELD MIDDLE SCHOOL"/>
    <x v="1"/>
    <x v="164"/>
    <m/>
    <m/>
    <m/>
    <m/>
    <m/>
  </r>
  <r>
    <n v="1352165233"/>
    <n v="12312023"/>
    <s v="CAI_361"/>
    <s v="STATE STREET"/>
    <x v="2"/>
    <x v="176"/>
    <m/>
    <m/>
    <m/>
    <m/>
    <m/>
  </r>
  <r>
    <n v="1352165143"/>
    <n v="12312023"/>
    <s v="CAI_362"/>
    <s v="ROBERTA G DOERING SCHOOL"/>
    <x v="1"/>
    <x v="177"/>
    <m/>
    <m/>
    <m/>
    <m/>
    <m/>
  </r>
  <r>
    <n v="1352164064"/>
    <n v="12312023"/>
    <s v="CAI_363"/>
    <s v="PEDIATRIC ASSOCIATES OF HAMPDEN COUNTY"/>
    <x v="4"/>
    <x v="164"/>
    <m/>
    <m/>
    <m/>
    <m/>
    <m/>
  </r>
  <r>
    <n v="1352163347"/>
    <n v="12312023"/>
    <s v="CAI_364"/>
    <s v="MONSON SENIOR CENTER"/>
    <x v="3"/>
    <x v="172"/>
    <m/>
    <m/>
    <m/>
    <m/>
    <m/>
  </r>
  <r>
    <n v="1352163193"/>
    <n v="12312023"/>
    <s v="CAI_365"/>
    <s v="FRANKLIN AVE SCHOOL"/>
    <x v="1"/>
    <x v="164"/>
    <m/>
    <m/>
    <m/>
    <m/>
    <m/>
  </r>
  <r>
    <n v="1352163138"/>
    <n v="12312023"/>
    <s v="CAI_366"/>
    <s v="WESTFIELD FIRE DEPARTMENT"/>
    <x v="0"/>
    <x v="164"/>
    <m/>
    <m/>
    <m/>
    <m/>
    <m/>
  </r>
  <r>
    <n v="1352163052"/>
    <n v="12312023"/>
    <s v="CAI_367"/>
    <s v="BIRCH PARK CIRCLE"/>
    <x v="2"/>
    <x v="61"/>
    <m/>
    <m/>
    <m/>
    <m/>
    <m/>
  </r>
  <r>
    <n v="1352163008"/>
    <n v="12312023"/>
    <s v="CAI_368"/>
    <s v="MONSON FIRE DEPARTMENT"/>
    <x v="0"/>
    <x v="172"/>
    <m/>
    <m/>
    <m/>
    <m/>
    <m/>
  </r>
  <r>
    <n v="1352162743"/>
    <n v="12312023"/>
    <s v="CAI_369"/>
    <s v="WELLINGTON AT SPRINGFIELD"/>
    <x v="4"/>
    <x v="62"/>
    <m/>
    <m/>
    <m/>
    <m/>
    <m/>
  </r>
  <r>
    <n v="1352162705"/>
    <n v="12312023"/>
    <s v="CAI_370"/>
    <s v="LAUREL MANOR"/>
    <x v="2"/>
    <x v="179"/>
    <m/>
    <m/>
    <m/>
    <m/>
    <m/>
  </r>
  <r>
    <n v="1352162699"/>
    <n v="12312023"/>
    <s v="CAI_371"/>
    <s v="BAYSTATE WING HOSPITAL AND MEDICAL CENTERS"/>
    <x v="4"/>
    <x v="179"/>
    <m/>
    <m/>
    <m/>
    <m/>
    <m/>
  </r>
  <r>
    <n v="1352162696"/>
    <n v="12312023"/>
    <s v="CAI_372"/>
    <s v="PALMER HEALTHCARE CENTER"/>
    <x v="4"/>
    <x v="179"/>
    <m/>
    <m/>
    <m/>
    <m/>
    <m/>
  </r>
  <r>
    <n v="1352162504"/>
    <n v="12312023"/>
    <s v="CAI_373"/>
    <s v="LUDLOW MEDICAL CENTER"/>
    <x v="4"/>
    <x v="176"/>
    <m/>
    <m/>
    <m/>
    <m/>
    <m/>
  </r>
  <r>
    <n v="1352162398"/>
    <n v="12312023"/>
    <s v="CAI_374"/>
    <s v="AMERICAN INTERNATIONAL COLLEGE"/>
    <x v="1"/>
    <x v="62"/>
    <m/>
    <m/>
    <m/>
    <m/>
    <m/>
  </r>
  <r>
    <n v="1352161849"/>
    <n v="12312023"/>
    <s v="CAI_375"/>
    <s v="KELLY AND VELAZQUEZ EYE CENTER"/>
    <x v="4"/>
    <x v="179"/>
    <m/>
    <m/>
    <m/>
    <m/>
    <m/>
  </r>
  <r>
    <n v="1352161587"/>
    <n v="12312023"/>
    <s v="CAI_376"/>
    <s v="HOLYOKE MEDICAL CENTER"/>
    <x v="4"/>
    <x v="10"/>
    <m/>
    <m/>
    <m/>
    <m/>
    <m/>
  </r>
  <r>
    <n v="1352161560"/>
    <n v="12312023"/>
    <s v="CAI_377"/>
    <s v="FIRST LUTHERAN SCHOOL"/>
    <x v="1"/>
    <x v="10"/>
    <m/>
    <m/>
    <m/>
    <m/>
    <m/>
  </r>
  <r>
    <n v="1352161559"/>
    <n v="12312023"/>
    <s v="CAI_378"/>
    <s v="OAKDALE DENTAL PPC"/>
    <x v="4"/>
    <x v="10"/>
    <m/>
    <m/>
    <m/>
    <m/>
    <m/>
  </r>
  <r>
    <n v="1352160808"/>
    <n v="12312023"/>
    <s v="CAI_379"/>
    <s v="WEST SPRINGFIELD FIRE DEPARTMENT"/>
    <x v="0"/>
    <x v="61"/>
    <m/>
    <m/>
    <m/>
    <m/>
    <m/>
  </r>
  <r>
    <n v="1352159906"/>
    <n v="12312023"/>
    <s v="CAI_380"/>
    <s v="MUNGER HILL SCHOOL"/>
    <x v="1"/>
    <x v="164"/>
    <m/>
    <m/>
    <m/>
    <m/>
    <m/>
  </r>
  <r>
    <n v="1352159158"/>
    <n v="12312023"/>
    <s v="CAI_381"/>
    <s v="TATHAM SCHOOL"/>
    <x v="1"/>
    <x v="61"/>
    <m/>
    <m/>
    <m/>
    <m/>
    <m/>
  </r>
  <r>
    <n v="1352157695"/>
    <n v="12312023"/>
    <s v="CAI_382"/>
    <s v="HOLYOKE PUBLIC LIBRARY, H.B. LAWRENCE SCHOOL"/>
    <x v="5"/>
    <x v="10"/>
    <m/>
    <m/>
    <m/>
    <m/>
    <m/>
  </r>
  <r>
    <n v="1352157299"/>
    <n v="12312023"/>
    <s v="CAI_383"/>
    <s v="BIRCHLAND PARK SCHOOL"/>
    <x v="1"/>
    <x v="178"/>
    <m/>
    <m/>
    <m/>
    <m/>
    <m/>
  </r>
  <r>
    <n v="1352156513"/>
    <n v="12312023"/>
    <s v="CAI_384"/>
    <s v="JOHN R FAUSEY SCHOOL"/>
    <x v="1"/>
    <x v="61"/>
    <m/>
    <m/>
    <m/>
    <m/>
    <m/>
  </r>
  <r>
    <n v="1352156488"/>
    <n v="12312023"/>
    <s v="CAI_385"/>
    <s v="LOOMIS HOUSE NURSING CENTER"/>
    <x v="4"/>
    <x v="10"/>
    <m/>
    <m/>
    <m/>
    <m/>
    <m/>
  </r>
  <r>
    <n v="1352156463"/>
    <n v="12312023"/>
    <s v="CAI_386"/>
    <s v="LT. CLAYRE SULLIVAN ELEMENTARY SCHOOL"/>
    <x v="1"/>
    <x v="10"/>
    <m/>
    <m/>
    <m/>
    <m/>
    <m/>
  </r>
  <r>
    <n v="1352156297"/>
    <n v="12312023"/>
    <s v="CAI_387"/>
    <s v="HERITAGE HALL WEST"/>
    <x v="4"/>
    <x v="177"/>
    <m/>
    <m/>
    <m/>
    <m/>
    <m/>
  </r>
  <r>
    <n v="1352156296"/>
    <n v="12312023"/>
    <s v="CAI_388"/>
    <s v="HERITAGE HALL EAST"/>
    <x v="4"/>
    <x v="177"/>
    <m/>
    <m/>
    <m/>
    <m/>
    <m/>
  </r>
  <r>
    <n v="1352156295"/>
    <n v="12312023"/>
    <s v="CAI_389"/>
    <s v="HERITAGE WOODS"/>
    <x v="4"/>
    <x v="177"/>
    <m/>
    <m/>
    <m/>
    <m/>
    <m/>
  </r>
  <r>
    <n v="1352156282"/>
    <n v="12312023"/>
    <s v="CAI_390"/>
    <s v="HERITAGE HALL SOUTH"/>
    <x v="4"/>
    <x v="177"/>
    <m/>
    <m/>
    <m/>
    <m/>
    <m/>
  </r>
  <r>
    <n v="1352155881"/>
    <n v="12312023"/>
    <s v="CAI_391"/>
    <s v="BENJAMIN J PHELPS SCHOOL"/>
    <x v="1"/>
    <x v="177"/>
    <m/>
    <m/>
    <m/>
    <m/>
    <m/>
  </r>
  <r>
    <n v="1352155120"/>
    <n v="12312023"/>
    <s v="CAI_392"/>
    <s v="FREDERICK HARRIS SCHOOL"/>
    <x v="1"/>
    <x v="62"/>
    <m/>
    <m/>
    <m/>
    <m/>
    <m/>
  </r>
  <r>
    <n v="1352154679"/>
    <n v="12312023"/>
    <s v="CAI_393"/>
    <s v="SPRINGDALE EDUCATION CENTER SCHOOL"/>
    <x v="1"/>
    <x v="10"/>
    <m/>
    <m/>
    <m/>
    <m/>
    <m/>
  </r>
  <r>
    <n v="1352153937"/>
    <n v="12312023"/>
    <s v="CAI_394"/>
    <s v="MILL POND SCHOOL, CURTIS BLAKE DAY SCHOOL"/>
    <x v="1"/>
    <x v="62"/>
    <m/>
    <m/>
    <m/>
    <m/>
    <m/>
  </r>
  <r>
    <n v="1352153812"/>
    <n v="12312023"/>
    <s v="CAI_395"/>
    <s v="KELLY ELEMENTARY SCHOOL"/>
    <x v="1"/>
    <x v="10"/>
    <m/>
    <m/>
    <m/>
    <m/>
    <m/>
  </r>
  <r>
    <n v="1352153148"/>
    <n v="12312023"/>
    <s v="CAI_396"/>
    <s v="GROVE VILLAGE"/>
    <x v="2"/>
    <x v="61"/>
    <m/>
    <m/>
    <m/>
    <m/>
    <m/>
  </r>
  <r>
    <n v="1352153055"/>
    <n v="12312023"/>
    <s v="CAI_397"/>
    <s v="LIBERTAS ACADEMY CHARTER SCHOOL"/>
    <x v="1"/>
    <x v="62"/>
    <m/>
    <m/>
    <m/>
    <m/>
    <m/>
  </r>
  <r>
    <n v="1352153054"/>
    <n v="12312023"/>
    <s v="CAI_398"/>
    <s v="COWING EARLY CHILDHOOD SCHOOL, PHILIP G COBURN SCHOOL"/>
    <x v="1"/>
    <x v="61"/>
    <m/>
    <m/>
    <m/>
    <m/>
    <m/>
  </r>
  <r>
    <n v="1352153041"/>
    <n v="12312023"/>
    <s v="CAI_399"/>
    <s v="WEST SPRINGFIELD SENIOR CENTER"/>
    <x v="3"/>
    <x v="61"/>
    <m/>
    <m/>
    <m/>
    <m/>
    <m/>
  </r>
  <r>
    <n v="1352152767"/>
    <n v="12312023"/>
    <s v="CAI_400"/>
    <s v="SOUTHWICK POLICE DEPARTMENT"/>
    <x v="0"/>
    <x v="134"/>
    <m/>
    <m/>
    <m/>
    <m/>
    <m/>
  </r>
  <r>
    <n v="1352152765"/>
    <n v="12312023"/>
    <s v="CAI_401"/>
    <s v="SOUTHWICK SENIOR CENTER"/>
    <x v="3"/>
    <x v="134"/>
    <m/>
    <m/>
    <m/>
    <m/>
    <m/>
  </r>
  <r>
    <n v="1352152756"/>
    <n v="12312023"/>
    <s v="CAI_402"/>
    <s v="SOUTHWICK FIRE DEPARTMENT"/>
    <x v="0"/>
    <x v="134"/>
    <m/>
    <m/>
    <m/>
    <m/>
    <m/>
  </r>
  <r>
    <n v="1352152556"/>
    <n v="12312023"/>
    <s v="CAI_403"/>
    <s v="POWDER MILL SCHOOL"/>
    <x v="1"/>
    <x v="134"/>
    <m/>
    <m/>
    <m/>
    <m/>
    <m/>
  </r>
  <r>
    <n v="1352152054"/>
    <n v="12312023"/>
    <s v="CAI_404"/>
    <s v="SUMNER AVENUE SCHOOL"/>
    <x v="1"/>
    <x v="62"/>
    <m/>
    <m/>
    <m/>
    <m/>
    <m/>
  </r>
  <r>
    <n v="1352151968"/>
    <n v="12312023"/>
    <s v="CAI_405"/>
    <s v="BRIGHTWOOD HEALTH CENTER CENTRO DE SALUD, BAYSTATE BRIGHTWOOD HEALTH CENTER"/>
    <x v="4"/>
    <x v="62"/>
    <m/>
    <m/>
    <m/>
    <m/>
    <m/>
  </r>
  <r>
    <n v="1352151949"/>
    <n v="12312023"/>
    <s v="CAI_406"/>
    <s v="NEW ENGLAND DERMATOLOGY &amp; LASER CENTER, BAYSTATE OB/GYN GROUP, INC."/>
    <x v="4"/>
    <x v="62"/>
    <m/>
    <m/>
    <m/>
    <m/>
    <m/>
  </r>
  <r>
    <n v="1352151538"/>
    <n v="12312023"/>
    <s v="CAI_407"/>
    <s v="ST. JOHN THE BAPTIST SCHOOL"/>
    <x v="1"/>
    <x v="176"/>
    <m/>
    <m/>
    <m/>
    <m/>
    <m/>
  </r>
  <r>
    <n v="1352151532"/>
    <n v="12312023"/>
    <s v="CAI_408"/>
    <s v="HUBBARD MEMORIAL LIBRARY"/>
    <x v="5"/>
    <x v="176"/>
    <m/>
    <m/>
    <m/>
    <m/>
    <m/>
  </r>
  <r>
    <n v="1352151275"/>
    <n v="12312023"/>
    <s v="CAI_409"/>
    <s v="WILBRAHAM SENIOR CENTER"/>
    <x v="3"/>
    <x v="175"/>
    <m/>
    <m/>
    <m/>
    <m/>
    <m/>
  </r>
  <r>
    <n v="1352149885"/>
    <n v="12312023"/>
    <s v="CAI_410"/>
    <s v="REDWOOD PEDIATRIC AND ADOLESCENT MEDICINE"/>
    <x v="4"/>
    <x v="178"/>
    <m/>
    <m/>
    <m/>
    <m/>
    <m/>
  </r>
  <r>
    <n v="1352149776"/>
    <n v="12312023"/>
    <s v="CAI_411"/>
    <s v="EAST VILLAGE PLACE"/>
    <x v="4"/>
    <x v="178"/>
    <m/>
    <m/>
    <m/>
    <m/>
    <m/>
  </r>
  <r>
    <n v="1352149346"/>
    <n v="12312023"/>
    <s v="CAI_412"/>
    <s v="GLENBROOK MIDDLE SCHOOL"/>
    <x v="1"/>
    <x v="180"/>
    <m/>
    <m/>
    <m/>
    <m/>
    <m/>
  </r>
  <r>
    <n v="1352148788"/>
    <n v="12312023"/>
    <s v="CAI_413"/>
    <s v="DOLAN APARTMENTS"/>
    <x v="2"/>
    <x v="164"/>
    <m/>
    <m/>
    <m/>
    <m/>
    <m/>
  </r>
  <r>
    <n v="1352148451"/>
    <n v="12312023"/>
    <s v="CAI_414"/>
    <s v="HEALTHSOUTH REHABILITATION HOSPITAL OF WESTERN MASSACHUSETTS"/>
    <x v="4"/>
    <x v="176"/>
    <m/>
    <m/>
    <m/>
    <m/>
    <m/>
  </r>
  <r>
    <n v="1352148151"/>
    <n v="12312023"/>
    <s v="CAI_415"/>
    <s v="VIBRA HOSPITAL OF WESTERN MASSACHUSETTS"/>
    <x v="4"/>
    <x v="62"/>
    <m/>
    <m/>
    <m/>
    <m/>
    <m/>
  </r>
  <r>
    <n v="1352148092"/>
    <n v="12312023"/>
    <s v="CAI_416"/>
    <s v="EAST LONGMEADOW SENIOR CENTER"/>
    <x v="3"/>
    <x v="178"/>
    <m/>
    <m/>
    <m/>
    <m/>
    <m/>
  </r>
  <r>
    <n v="1352147867"/>
    <n v="12312023"/>
    <s v="CAI_417"/>
    <s v="STATE POLICE STATION E-3, WESTFIELD"/>
    <x v="0"/>
    <x v="164"/>
    <m/>
    <m/>
    <m/>
    <m/>
    <m/>
  </r>
  <r>
    <n v="1352147618"/>
    <n v="12312023"/>
    <s v="CAI_418"/>
    <s v="MASON WRIGHT ASSISTED LIVING"/>
    <x v="4"/>
    <x v="62"/>
    <m/>
    <m/>
    <m/>
    <m/>
    <m/>
  </r>
  <r>
    <n v="1352147407"/>
    <n v="12312023"/>
    <s v="CAI_419"/>
    <s v="PEDIATRIC ASSOCIATES OF HAMPDEN COUNTY"/>
    <x v="4"/>
    <x v="61"/>
    <m/>
    <m/>
    <m/>
    <m/>
    <m/>
  </r>
  <r>
    <n v="1352147176"/>
    <n v="12312023"/>
    <s v="CAI_420"/>
    <s v="SPRINGFIELD VET CENTER"/>
    <x v="3"/>
    <x v="61"/>
    <m/>
    <m/>
    <m/>
    <m/>
    <m/>
  </r>
  <r>
    <n v="1352146685"/>
    <n v="12312023"/>
    <s v="CAI_421"/>
    <s v="THE RESERVE AT EAST LONGMEADOW"/>
    <x v="4"/>
    <x v="178"/>
    <m/>
    <m/>
    <m/>
    <m/>
    <m/>
  </r>
  <r>
    <n v="1352144956"/>
    <n v="12312023"/>
    <s v="CAI_422"/>
    <s v="HOLYOKE SOLDIERS' HOME DENTAL CLINIC"/>
    <x v="4"/>
    <x v="10"/>
    <m/>
    <m/>
    <m/>
    <m/>
    <m/>
  </r>
  <r>
    <n v="1352144711"/>
    <n v="12312023"/>
    <s v="CAI_423"/>
    <s v="CAMBRIDGE COLLEGE"/>
    <x v="1"/>
    <x v="62"/>
    <m/>
    <m/>
    <m/>
    <m/>
    <m/>
  </r>
  <r>
    <n v="1352144285"/>
    <n v="12312023"/>
    <s v="CAI_424"/>
    <s v="RIVERBEND MEDICAL GROUP - CHICOPEE #1"/>
    <x v="4"/>
    <x v="133"/>
    <m/>
    <m/>
    <m/>
    <m/>
    <m/>
  </r>
  <r>
    <n v="1352144237"/>
    <n v="12312023"/>
    <s v="CAI_425"/>
    <s v="HOLYOKE COMMUNITY CHARTER SCHOOL"/>
    <x v="1"/>
    <x v="10"/>
    <m/>
    <m/>
    <m/>
    <m/>
    <m/>
  </r>
  <r>
    <n v="1352143833"/>
    <n v="12312023"/>
    <s v="CAI_426"/>
    <s v="BAYSTATE VASCULAR SERVICES"/>
    <x v="4"/>
    <x v="62"/>
    <m/>
    <m/>
    <m/>
    <m/>
    <m/>
  </r>
  <r>
    <n v="1352143831"/>
    <n v="12312023"/>
    <s v="CAI_427"/>
    <s v="VALLEY MEDICAL ASSOCIATES SPRINGFIELD"/>
    <x v="4"/>
    <x v="62"/>
    <m/>
    <m/>
    <m/>
    <m/>
    <m/>
  </r>
  <r>
    <n v="1352143392"/>
    <n v="12312023"/>
    <s v="CAI_428"/>
    <s v="OXFORD PLACE"/>
    <x v="2"/>
    <x v="61"/>
    <m/>
    <m/>
    <m/>
    <m/>
    <m/>
  </r>
  <r>
    <n v="1352143006"/>
    <n v="12312023"/>
    <s v="CAI_429"/>
    <s v="FOREST PARK MIDDLE SCHOOL, SPRINGFIELD REALIZATION ACADEMY"/>
    <x v="1"/>
    <x v="62"/>
    <m/>
    <m/>
    <m/>
    <m/>
    <m/>
  </r>
  <r>
    <n v="1352142712"/>
    <n v="12312023"/>
    <s v="CAI_430"/>
    <s v="SALTER COLLEGE"/>
    <x v="1"/>
    <x v="133"/>
    <m/>
    <m/>
    <m/>
    <m/>
    <m/>
  </r>
  <r>
    <n v="1352142443"/>
    <n v="12312023"/>
    <s v="CAI_431"/>
    <s v="LUDLOW FIRE DEPARTMENT"/>
    <x v="0"/>
    <x v="176"/>
    <m/>
    <m/>
    <m/>
    <m/>
    <m/>
  </r>
  <r>
    <n v="1352141671"/>
    <n v="12312023"/>
    <s v="CAI_432"/>
    <s v="THREE RIVERS FIRE DEPARTMENT"/>
    <x v="0"/>
    <x v="179"/>
    <m/>
    <m/>
    <m/>
    <m/>
    <m/>
  </r>
  <r>
    <n v="1352141070"/>
    <n v="12312023"/>
    <s v="CAI_433"/>
    <s v="CHAPIN CENTER"/>
    <x v="4"/>
    <x v="62"/>
    <m/>
    <m/>
    <m/>
    <m/>
    <m/>
  </r>
  <r>
    <n v="1352140955"/>
    <n v="12312023"/>
    <s v="CAI_434"/>
    <s v="SPRINGFIELD CENTRAL HIGH SCHOOL"/>
    <x v="1"/>
    <x v="62"/>
    <m/>
    <m/>
    <m/>
    <m/>
    <m/>
  </r>
  <r>
    <n v="1352139983"/>
    <n v="12312023"/>
    <s v="CAI_435"/>
    <s v="STONY HILL SCHOOL"/>
    <x v="1"/>
    <x v="175"/>
    <m/>
    <m/>
    <m/>
    <m/>
    <m/>
  </r>
  <r>
    <n v="1352139808"/>
    <n v="12312023"/>
    <s v="CAI_436"/>
    <s v="LANDMARK AT MONASTERY HEIGHTS"/>
    <x v="4"/>
    <x v="61"/>
    <m/>
    <m/>
    <m/>
    <m/>
    <m/>
  </r>
  <r>
    <n v="1352139718"/>
    <n v="12312023"/>
    <s v="CAI_437"/>
    <s v="CLIFFORD M GRANGER SCHOOL"/>
    <x v="1"/>
    <x v="177"/>
    <m/>
    <m/>
    <m/>
    <m/>
    <m/>
  </r>
  <r>
    <n v="1352139712"/>
    <n v="12312023"/>
    <s v="CAI_438"/>
    <s v="AGAWAM JUNIOR HIGH SCHOOL"/>
    <x v="1"/>
    <x v="177"/>
    <m/>
    <m/>
    <m/>
    <m/>
    <m/>
  </r>
  <r>
    <n v="1352138807"/>
    <n v="12312023"/>
    <s v="CAI_439"/>
    <s v="SPRINGFIELD COMMONWEALTH ACADEMY"/>
    <x v="1"/>
    <x v="62"/>
    <m/>
    <m/>
    <m/>
    <m/>
    <m/>
  </r>
  <r>
    <n v="1352138281"/>
    <n v="12312023"/>
    <s v="CAI_440"/>
    <s v="BONDSVILLE FIRE DEPARTMENT"/>
    <x v="0"/>
    <x v="179"/>
    <m/>
    <m/>
    <m/>
    <m/>
    <m/>
  </r>
  <r>
    <n v="1352138049"/>
    <n v="12312023"/>
    <s v="CAI_441"/>
    <s v="AMERICAN INTERNATIONAL COLLEGE"/>
    <x v="1"/>
    <x v="62"/>
    <m/>
    <m/>
    <m/>
    <m/>
    <m/>
  </r>
  <r>
    <n v="1352137919"/>
    <n v="12312023"/>
    <s v="CAI_442"/>
    <s v="SARAWOOD"/>
    <x v="4"/>
    <x v="10"/>
    <m/>
    <m/>
    <m/>
    <m/>
    <m/>
  </r>
  <r>
    <n v="1352136631"/>
    <n v="12312023"/>
    <s v="CAI_443"/>
    <s v="SHRINERS HOSPITAL FOR CHILDREN - SPRINGFIELD"/>
    <x v="4"/>
    <x v="62"/>
    <m/>
    <m/>
    <m/>
    <m/>
    <m/>
  </r>
  <r>
    <n v="1352136399"/>
    <n v="12312023"/>
    <s v="CAI_444"/>
    <s v="MASSHIRE HOLYOKE CAREER CENTER"/>
    <x v="1"/>
    <x v="10"/>
    <m/>
    <m/>
    <m/>
    <m/>
    <m/>
  </r>
  <r>
    <n v="1352136183"/>
    <n v="12312023"/>
    <s v="CAI_445"/>
    <s v="WEST SPRINGFIELD HIGH SCHOOL"/>
    <x v="1"/>
    <x v="61"/>
    <m/>
    <m/>
    <m/>
    <m/>
    <m/>
  </r>
  <r>
    <n v="1352136106"/>
    <n v="12312023"/>
    <s v="CAI_446"/>
    <s v="DEPOT COURT"/>
    <x v="2"/>
    <x v="134"/>
    <m/>
    <m/>
    <m/>
    <m/>
    <m/>
  </r>
  <r>
    <n v="1352135165"/>
    <n v="12312023"/>
    <s v="CAI_447"/>
    <s v="MARY M LYNCH SCHOOL"/>
    <x v="1"/>
    <x v="62"/>
    <m/>
    <m/>
    <m/>
    <m/>
    <m/>
  </r>
  <r>
    <n v="1352134856"/>
    <n v="12312023"/>
    <s v="CAI_448"/>
    <s v="BELLAMY MIDDLE SCHOOL"/>
    <x v="1"/>
    <x v="133"/>
    <m/>
    <m/>
    <m/>
    <m/>
    <m/>
  </r>
  <r>
    <n v="1352134724"/>
    <n v="12312023"/>
    <s v="CAI_449"/>
    <s v="AMERICAN INN AT SAWMILL PARK"/>
    <x v="4"/>
    <x v="134"/>
    <m/>
    <m/>
    <m/>
    <m/>
    <m/>
  </r>
  <r>
    <n v="1352134683"/>
    <n v="12312023"/>
    <s v="CAI_450"/>
    <s v="HOLYOKE FIRE DEPARTMENT"/>
    <x v="0"/>
    <x v="10"/>
    <m/>
    <m/>
    <m/>
    <m/>
    <m/>
  </r>
  <r>
    <n v="1352134539"/>
    <n v="12312023"/>
    <s v="CAI_451"/>
    <s v="BAYSTATE ACADEMY CHARTER PUBLIC SCHOOL"/>
    <x v="1"/>
    <x v="62"/>
    <m/>
    <m/>
    <m/>
    <m/>
    <m/>
  </r>
  <r>
    <n v="1352134350"/>
    <n v="12312023"/>
    <s v="CAI_452"/>
    <s v="CENTER SCHOOL"/>
    <x v="1"/>
    <x v="180"/>
    <m/>
    <m/>
    <m/>
    <m/>
    <m/>
  </r>
  <r>
    <n v="1352134046"/>
    <n v="12312023"/>
    <s v="CAI_453"/>
    <s v="BIRCH BARK PLACE"/>
    <x v="2"/>
    <x v="133"/>
    <m/>
    <m/>
    <m/>
    <m/>
    <m/>
  </r>
  <r>
    <n v="1352133351"/>
    <n v="12312023"/>
    <s v="CAI_454"/>
    <s v="SIXTEEN ACRES BRANCH LIBRARY"/>
    <x v="5"/>
    <x v="62"/>
    <m/>
    <m/>
    <m/>
    <m/>
    <m/>
  </r>
  <r>
    <n v="1352133282"/>
    <n v="12312023"/>
    <s v="CAI_455"/>
    <s v="MARY M WALSH SCHOOL"/>
    <x v="1"/>
    <x v="62"/>
    <m/>
    <m/>
    <m/>
    <m/>
    <m/>
  </r>
  <r>
    <n v="1352132454"/>
    <n v="12312023"/>
    <s v="CAI_456"/>
    <s v="LUDLOW PEDIATRICS, INC."/>
    <x v="4"/>
    <x v="176"/>
    <m/>
    <m/>
    <m/>
    <m/>
    <m/>
  </r>
  <r>
    <n v="1352132040"/>
    <n v="12312023"/>
    <s v="CAI_457"/>
    <s v="BREGLIO, ANTHONY DMD"/>
    <x v="4"/>
    <x v="62"/>
    <m/>
    <m/>
    <m/>
    <m/>
    <m/>
  </r>
  <r>
    <n v="1352131950"/>
    <n v="12312023"/>
    <s v="CAI_458"/>
    <s v="MILTON BRADLEY SCHOOL"/>
    <x v="1"/>
    <x v="62"/>
    <m/>
    <m/>
    <m/>
    <m/>
    <m/>
  </r>
  <r>
    <n v="1352131428"/>
    <n v="12312023"/>
    <s v="CAI_459"/>
    <s v="PERRY LANE PRE-SCHOOL, AGAWAM HIGH SCHOOL"/>
    <x v="1"/>
    <x v="177"/>
    <m/>
    <m/>
    <m/>
    <m/>
    <m/>
  </r>
  <r>
    <n v="1352131045"/>
    <n v="12312023"/>
    <s v="CAI_460"/>
    <s v="WESTERN NEW ENGLAND UNIVERSITY"/>
    <x v="1"/>
    <x v="62"/>
    <m/>
    <m/>
    <m/>
    <m/>
    <m/>
  </r>
  <r>
    <n v="1352130313"/>
    <n v="12312023"/>
    <s v="CAI_461"/>
    <s v="MONSON POLICE DEPARTMENT"/>
    <x v="0"/>
    <x v="172"/>
    <m/>
    <m/>
    <m/>
    <m/>
    <m/>
  </r>
  <r>
    <n v="1352129833"/>
    <n v="12312023"/>
    <s v="CAI_462"/>
    <s v="GRACE ACADEMY"/>
    <x v="1"/>
    <x v="62"/>
    <m/>
    <m/>
    <m/>
    <m/>
    <m/>
  </r>
  <r>
    <n v="1352129679"/>
    <n v="12312023"/>
    <s v="CAI_463"/>
    <s v="LIBERTY SCHOOL"/>
    <x v="1"/>
    <x v="62"/>
    <m/>
    <m/>
    <m/>
    <m/>
    <m/>
  </r>
  <r>
    <n v="1352129635"/>
    <n v="12312023"/>
    <s v="CAI_464"/>
    <s v="GLICKMAN ELEMENTARY SCHOOL"/>
    <x v="1"/>
    <x v="62"/>
    <m/>
    <m/>
    <m/>
    <m/>
    <m/>
  </r>
  <r>
    <n v="1352129290"/>
    <n v="12312023"/>
    <s v="CAI_465"/>
    <s v="SPRINGFIELD INTERNATIONAL ACADEMY AT JOHNSON, REBECCA M JOHNSON SCHOOL"/>
    <x v="1"/>
    <x v="62"/>
    <m/>
    <m/>
    <m/>
    <m/>
    <m/>
  </r>
  <r>
    <n v="1352129269"/>
    <n v="12312023"/>
    <s v="CAI_466"/>
    <s v="EARLY CHILDHOOD EDUCATION CENTER"/>
    <x v="1"/>
    <x v="62"/>
    <m/>
    <m/>
    <m/>
    <m/>
    <m/>
  </r>
  <r>
    <n v="1352128978"/>
    <n v="12312023"/>
    <s v="CAI_467"/>
    <s v="CONGREGATE HOUSING"/>
    <x v="2"/>
    <x v="10"/>
    <m/>
    <m/>
    <m/>
    <m/>
    <m/>
  </r>
  <r>
    <n v="1352128405"/>
    <n v="12312023"/>
    <s v="CAI_468"/>
    <s v="SAMARITAN INN"/>
    <x v="3"/>
    <x v="164"/>
    <m/>
    <m/>
    <m/>
    <m/>
    <m/>
  </r>
  <r>
    <n v="1352128384"/>
    <n v="12312023"/>
    <s v="CAI_469"/>
    <s v="ELIAS BROOKINGS SCHOOL"/>
    <x v="1"/>
    <x v="62"/>
    <m/>
    <m/>
    <m/>
    <m/>
    <m/>
  </r>
  <r>
    <n v="1352127827"/>
    <n v="12312023"/>
    <s v="CAI_470"/>
    <s v="PALMER PUBLIC LIBRARY"/>
    <x v="5"/>
    <x v="179"/>
    <m/>
    <m/>
    <m/>
    <m/>
    <m/>
  </r>
  <r>
    <n v="1352127336"/>
    <n v="12312023"/>
    <s v="CAI_471"/>
    <s v="JOHN J DUGGAN MIDDLE SCHOOL"/>
    <x v="1"/>
    <x v="62"/>
    <m/>
    <m/>
    <m/>
    <m/>
    <m/>
  </r>
  <r>
    <n v="1352126381"/>
    <n v="12312023"/>
    <s v="CAI_472"/>
    <s v="RIVERBEND MEDICAL GROUP, INC."/>
    <x v="4"/>
    <x v="133"/>
    <m/>
    <m/>
    <m/>
    <m/>
    <m/>
  </r>
  <r>
    <n v="1352126140"/>
    <n v="12312023"/>
    <s v="CAI_473"/>
    <s v="THE CENTER SCHOOL"/>
    <x v="1"/>
    <x v="10"/>
    <m/>
    <m/>
    <m/>
    <m/>
    <m/>
  </r>
  <r>
    <n v="1352126125"/>
    <n v="12312023"/>
    <s v="CAI_474"/>
    <s v="BLESSED SACRAMENT SCHOOL"/>
    <x v="1"/>
    <x v="10"/>
    <m/>
    <m/>
    <m/>
    <m/>
    <m/>
  </r>
  <r>
    <n v="1352125789"/>
    <n v="12312023"/>
    <s v="CAI_475"/>
    <s v="LINCOLN SCHOOL, BRIGHTWOOD SCHOOL"/>
    <x v="1"/>
    <x v="62"/>
    <m/>
    <m/>
    <m/>
    <m/>
    <m/>
  </r>
  <r>
    <n v="1352124553"/>
    <n v="12312023"/>
    <s v="CAI_476"/>
    <s v="VALLEY WEST SCHOOL"/>
    <x v="1"/>
    <x v="133"/>
    <m/>
    <m/>
    <m/>
    <m/>
    <m/>
  </r>
  <r>
    <n v="1352124524"/>
    <n v="12312023"/>
    <s v="CAI_477"/>
    <s v="HOLYOKE PEDIATRICS ASSOCIATES, LLC, HOLYOKE PEDIATRIC ASSOCIATES, LLP - HOLYOKE"/>
    <x v="4"/>
    <x v="10"/>
    <m/>
    <m/>
    <m/>
    <m/>
    <m/>
  </r>
  <r>
    <n v="1352123665"/>
    <n v="12312023"/>
    <s v="CAI_478"/>
    <s v="HAMPDEN COUNTY SHERIFF, HAMPDEN COUNTY STONY BROOK JAIL AND HOUSE OF CORRECTION"/>
    <x v="0"/>
    <x v="176"/>
    <m/>
    <m/>
    <m/>
    <m/>
    <m/>
  </r>
  <r>
    <n v="1352123619"/>
    <n v="12312023"/>
    <s v="CAI_479"/>
    <s v="SAINT MARY'S ACADEMY"/>
    <x v="1"/>
    <x v="180"/>
    <m/>
    <m/>
    <m/>
    <m/>
    <m/>
  </r>
  <r>
    <n v="1352122873"/>
    <n v="12312023"/>
    <s v="CAI_480"/>
    <s v="HAMPDEN SENIOR CENTER, HAMPDEN POLICE DEPARTMENT"/>
    <x v="3"/>
    <x v="163"/>
    <m/>
    <m/>
    <m/>
    <m/>
    <m/>
  </r>
  <r>
    <n v="1352122734"/>
    <n v="12312023"/>
    <s v="CAI_481"/>
    <s v="JOHN F KENNEDY MIDDLE SCHOOL"/>
    <x v="1"/>
    <x v="62"/>
    <m/>
    <m/>
    <m/>
    <m/>
    <m/>
  </r>
  <r>
    <n v="1352122458"/>
    <n v="12312023"/>
    <s v="CAI_482"/>
    <s v="MITTINEAGUE SCHOOL"/>
    <x v="1"/>
    <x v="61"/>
    <m/>
    <m/>
    <m/>
    <m/>
    <m/>
  </r>
  <r>
    <n v="1352121777"/>
    <n v="12312023"/>
    <s v="CAI_483"/>
    <s v="AGAWAM FIRE DEPARTMENT"/>
    <x v="0"/>
    <x v="177"/>
    <m/>
    <m/>
    <m/>
    <m/>
    <m/>
  </r>
  <r>
    <n v="1352121319"/>
    <n v="12312023"/>
    <s v="CAI_484"/>
    <s v="WESTFIELD VOCATIONAL TECHNICAL HIGH SCHOOL"/>
    <x v="1"/>
    <x v="164"/>
    <m/>
    <m/>
    <m/>
    <m/>
    <m/>
  </r>
  <r>
    <n v="1352121105"/>
    <n v="12312023"/>
    <s v="CAI_485"/>
    <s v="SPRINGFIELD PUBLIC DAY HIGH SCHOOL"/>
    <x v="1"/>
    <x v="62"/>
    <m/>
    <m/>
    <m/>
    <m/>
    <m/>
  </r>
  <r>
    <n v="1352120778"/>
    <n v="12312023"/>
    <s v="CAI_486"/>
    <s v="GANDARA NEW BEGINNINGS, GANDARA CTR FT PLEASANT TRANSITIONS GROUP HOME"/>
    <x v="1"/>
    <x v="10"/>
    <m/>
    <m/>
    <m/>
    <m/>
    <m/>
  </r>
  <r>
    <n v="1352120740"/>
    <n v="12312023"/>
    <s v="CAI_487"/>
    <s v="MORGAN FULL SERVICE COMMUNITY SCHOOL"/>
    <x v="1"/>
    <x v="10"/>
    <m/>
    <m/>
    <m/>
    <m/>
    <m/>
  </r>
  <r>
    <n v="1352120344"/>
    <n v="12312023"/>
    <s v="CAI_488"/>
    <s v="THE SPRINGFIELD VIRTUAL SCHOOL"/>
    <x v="1"/>
    <x v="62"/>
    <m/>
    <m/>
    <m/>
    <m/>
    <m/>
  </r>
  <r>
    <n v="1352119797"/>
    <n v="12312023"/>
    <s v="CAI_489"/>
    <s v="CHICOPEE FIRE DEPARTMENT"/>
    <x v="0"/>
    <x v="133"/>
    <m/>
    <m/>
    <m/>
    <m/>
    <m/>
  </r>
  <r>
    <n v="1352119765"/>
    <n v="12312023"/>
    <s v="CAI_490"/>
    <s v="FAIRVIEW BRANCH LIBRARY, FAIRHAVEN"/>
    <x v="5"/>
    <x v="133"/>
    <m/>
    <m/>
    <m/>
    <m/>
    <m/>
  </r>
  <r>
    <n v="1352119499"/>
    <n v="12312023"/>
    <s v="CAI_491"/>
    <s v="JOSEPH METCALF PRESCHOOL"/>
    <x v="1"/>
    <x v="10"/>
    <m/>
    <m/>
    <m/>
    <m/>
    <m/>
  </r>
  <r>
    <n v="1352119479"/>
    <n v="12312023"/>
    <s v="CAI_492"/>
    <s v="ORCHARD VALLEY OF WILBRAHAM"/>
    <x v="4"/>
    <x v="175"/>
    <m/>
    <m/>
    <m/>
    <m/>
    <m/>
  </r>
  <r>
    <n v="1352119461"/>
    <n v="12312023"/>
    <s v="CAI_493"/>
    <s v="LIFE CARE CENTER OF WILBRAHAM"/>
    <x v="4"/>
    <x v="175"/>
    <m/>
    <m/>
    <m/>
    <m/>
    <m/>
  </r>
  <r>
    <n v="1352118727"/>
    <n v="12312023"/>
    <s v="CAI_494"/>
    <s v="LESSER, MARTIN MD"/>
    <x v="4"/>
    <x v="10"/>
    <m/>
    <m/>
    <m/>
    <m/>
    <m/>
  </r>
  <r>
    <n v="1352118561"/>
    <n v="12312023"/>
    <s v="CAI_495"/>
    <s v="RFK ACADEMY SCHOOL, PHOENIX ACADEMY PUBLIC CHARTER HIGH SCHOOL SPRINGFIELD"/>
    <x v="1"/>
    <x v="62"/>
    <m/>
    <m/>
    <m/>
    <m/>
    <m/>
  </r>
  <r>
    <n v="1352118522"/>
    <n v="12312023"/>
    <s v="CAI_496"/>
    <s v="SPRINGFIELD FIRE DEPARTMENT"/>
    <x v="0"/>
    <x v="62"/>
    <m/>
    <m/>
    <m/>
    <m/>
    <m/>
  </r>
  <r>
    <n v="1352118267"/>
    <n v="12312023"/>
    <s v="CAI_497"/>
    <s v="CHICOPEE FIRE DEPARTMENT"/>
    <x v="0"/>
    <x v="133"/>
    <m/>
    <m/>
    <m/>
    <m/>
    <m/>
  </r>
  <r>
    <n v="1352117900"/>
    <n v="12312023"/>
    <s v="CAI_498"/>
    <s v="MILE TREE ELEMENTARY SCHOOL"/>
    <x v="1"/>
    <x v="175"/>
    <m/>
    <m/>
    <m/>
    <m/>
    <m/>
  </r>
  <r>
    <n v="1352117533"/>
    <n v="12312023"/>
    <s v="CAI_499"/>
    <s v="BAYSTATE NOBLE HOSPITAL"/>
    <x v="4"/>
    <x v="164"/>
    <m/>
    <m/>
    <m/>
    <m/>
    <m/>
  </r>
  <r>
    <n v="1352116636"/>
    <n v="12312023"/>
    <s v="CAI_500"/>
    <s v="SPRINGFIELD FIRE DEPARTMENT"/>
    <x v="0"/>
    <x v="62"/>
    <m/>
    <m/>
    <m/>
    <m/>
    <m/>
  </r>
  <r>
    <n v="1352116251"/>
    <n v="12312023"/>
    <s v="CAI_501"/>
    <s v="HERITAGE HALL NORTH"/>
    <x v="4"/>
    <x v="177"/>
    <m/>
    <m/>
    <m/>
    <m/>
    <m/>
  </r>
  <r>
    <n v="1352115994"/>
    <n v="12312023"/>
    <s v="CAI_502"/>
    <s v="MEADOW BROOK SCHOOL"/>
    <x v="1"/>
    <x v="178"/>
    <m/>
    <m/>
    <m/>
    <m/>
    <m/>
  </r>
  <r>
    <n v="1352115777"/>
    <n v="12312023"/>
    <s v="CAI_503"/>
    <s v="SPRINGFIELD FIRE DEPARTMENT"/>
    <x v="0"/>
    <x v="62"/>
    <m/>
    <m/>
    <m/>
    <m/>
    <m/>
  </r>
  <r>
    <n v="1352115679"/>
    <n v="12312023"/>
    <s v="CAI_504"/>
    <s v="WASHINGTON SCHOOL"/>
    <x v="1"/>
    <x v="62"/>
    <m/>
    <m/>
    <m/>
    <m/>
    <m/>
  </r>
  <r>
    <n v="1352115423"/>
    <n v="12312023"/>
    <s v="CAI_505"/>
    <s v="POPE FRANCIS HIGH SCHOOL"/>
    <x v="1"/>
    <x v="62"/>
    <m/>
    <m/>
    <m/>
    <m/>
    <m/>
  </r>
  <r>
    <n v="1352114849"/>
    <n v="12312023"/>
    <s v="CAI_506"/>
    <s v="MASON SQUARE BRANCH LIBRARY"/>
    <x v="5"/>
    <x v="62"/>
    <m/>
    <m/>
    <m/>
    <m/>
    <m/>
  </r>
  <r>
    <n v="1352114777"/>
    <n v="12312023"/>
    <s v="CAI_507"/>
    <s v="EAST STREET ELEMENTARY SCHOOL"/>
    <x v="1"/>
    <x v="176"/>
    <m/>
    <m/>
    <m/>
    <m/>
    <m/>
  </r>
  <r>
    <n v="1352114359"/>
    <n v="12312023"/>
    <s v="CAI_508"/>
    <s v="EAST FOREST PARK BRANCH LIBRARY"/>
    <x v="5"/>
    <x v="62"/>
    <m/>
    <m/>
    <m/>
    <m/>
    <m/>
  </r>
  <r>
    <n v="1352114093"/>
    <n v="12312023"/>
    <s v="CAI_509"/>
    <s v="ROBT MCGINN APTS."/>
    <x v="2"/>
    <x v="164"/>
    <m/>
    <m/>
    <m/>
    <m/>
    <m/>
  </r>
  <r>
    <n v="1352112285"/>
    <n v="12312023"/>
    <s v="CAI_510"/>
    <s v="EAST LONGMEADOW HIGH SCHOOL"/>
    <x v="1"/>
    <x v="178"/>
    <m/>
    <m/>
    <m/>
    <m/>
    <m/>
  </r>
  <r>
    <n v="1352112000"/>
    <n v="12312023"/>
    <s v="CAI_511"/>
    <s v="MARY A DRYDEN VETERANS MEMORIAL SCHOOL"/>
    <x v="1"/>
    <x v="62"/>
    <m/>
    <m/>
    <m/>
    <m/>
    <m/>
  </r>
  <r>
    <n v="1352111458"/>
    <n v="12312023"/>
    <s v="CAI_512"/>
    <s v="ACADEMY HILL SCHOOL"/>
    <x v="1"/>
    <x v="62"/>
    <m/>
    <m/>
    <m/>
    <m/>
    <m/>
  </r>
  <r>
    <n v="1352111256"/>
    <n v="12312023"/>
    <s v="CAI_513"/>
    <s v="BEAVEN KELLY HOME"/>
    <x v="4"/>
    <x v="10"/>
    <m/>
    <m/>
    <m/>
    <m/>
    <m/>
  </r>
  <r>
    <n v="1352111089"/>
    <n v="12312023"/>
    <s v="CAI_514"/>
    <s v="BRANFORD HALL CAREER INSTITUTE"/>
    <x v="1"/>
    <x v="62"/>
    <m/>
    <m/>
    <m/>
    <m/>
    <m/>
  </r>
  <r>
    <n v="1352110585"/>
    <n v="12312023"/>
    <s v="CAI_515"/>
    <s v="MATER DOLOROSA SCHOOL"/>
    <x v="1"/>
    <x v="10"/>
    <m/>
    <m/>
    <m/>
    <m/>
    <m/>
  </r>
  <r>
    <n v="1352110425"/>
    <n v="12312023"/>
    <s v="CAI_516"/>
    <s v="VALLEY VIEW"/>
    <x v="2"/>
    <x v="133"/>
    <m/>
    <m/>
    <m/>
    <m/>
    <m/>
  </r>
  <r>
    <n v="1352109509"/>
    <n v="12312023"/>
    <s v="CAI_517"/>
    <s v="STREIBER MEMORIAL SCHOOL"/>
    <x v="1"/>
    <x v="133"/>
    <m/>
    <m/>
    <m/>
    <m/>
    <m/>
  </r>
  <r>
    <n v="1352109222"/>
    <n v="12312023"/>
    <s v="CAI_518"/>
    <s v="COMMUNITY CHRISTIAN SCHOOL"/>
    <x v="1"/>
    <x v="164"/>
    <m/>
    <m/>
    <m/>
    <m/>
    <m/>
  </r>
  <r>
    <n v="1352108512"/>
    <n v="12312023"/>
    <s v="CAI_519"/>
    <s v="SPRINGFIELD CITY LIBRARY"/>
    <x v="5"/>
    <x v="62"/>
    <m/>
    <m/>
    <m/>
    <m/>
    <m/>
  </r>
  <r>
    <n v="1352107931"/>
    <n v="12312023"/>
    <s v="CAI_520"/>
    <s v="WESTFIELD CENTER"/>
    <x v="4"/>
    <x v="164"/>
    <m/>
    <m/>
    <m/>
    <m/>
    <m/>
  </r>
  <r>
    <n v="1352107802"/>
    <n v="12312023"/>
    <s v="CAI_521"/>
    <s v="PAUL R BAIRD MIDDLE SCHOOL"/>
    <x v="1"/>
    <x v="176"/>
    <m/>
    <m/>
    <m/>
    <m/>
    <m/>
  </r>
  <r>
    <n v="1352107301"/>
    <n v="12312023"/>
    <s v="CAI_522"/>
    <s v="MARY O POTTENGER SCHOOL"/>
    <x v="1"/>
    <x v="62"/>
    <m/>
    <m/>
    <m/>
    <m/>
    <m/>
  </r>
  <r>
    <n v="1352106896"/>
    <n v="12312023"/>
    <s v="CAI_523"/>
    <s v="PAPER MILL SCHOOL"/>
    <x v="1"/>
    <x v="164"/>
    <m/>
    <m/>
    <m/>
    <m/>
    <m/>
  </r>
  <r>
    <n v="1352106844"/>
    <n v="12312023"/>
    <s v="CAI_524"/>
    <s v="PALMER HIGH SCHOOL"/>
    <x v="1"/>
    <x v="179"/>
    <m/>
    <m/>
    <m/>
    <m/>
    <m/>
  </r>
  <r>
    <n v="1352106843"/>
    <n v="12312023"/>
    <s v="CAI_525"/>
    <s v="OLD MILL POND SCHOOL"/>
    <x v="1"/>
    <x v="179"/>
    <m/>
    <m/>
    <m/>
    <m/>
    <m/>
  </r>
  <r>
    <n v="1352106654"/>
    <n v="12312023"/>
    <s v="CAI_526"/>
    <s v="ELLEN RICE REST HOME, INC."/>
    <x v="4"/>
    <x v="62"/>
    <m/>
    <m/>
    <m/>
    <m/>
    <m/>
  </r>
  <r>
    <n v="1352105885"/>
    <n v="12312023"/>
    <s v="CAI_527"/>
    <s v="CHICOPEE GARDENS FOR NURSING REHABILITATION"/>
    <x v="4"/>
    <x v="133"/>
    <m/>
    <m/>
    <m/>
    <m/>
    <m/>
  </r>
  <r>
    <n v="1352105530"/>
    <n v="12312023"/>
    <s v="CAI_528"/>
    <s v="BAYSTATE GENERAL SURGERY #1, PIONEER VALLEY CARDIOLOGY ASSOCIATES, INC., BAYSTATE GENERAL SURGERY #2"/>
    <x v="4"/>
    <x v="62"/>
    <m/>
    <m/>
    <m/>
    <m/>
    <m/>
  </r>
  <r>
    <n v="1352105107"/>
    <n v="12312023"/>
    <s v="CAI_529"/>
    <s v="RIVER VALLEY COUNSELING CENTER"/>
    <x v="4"/>
    <x v="10"/>
    <m/>
    <m/>
    <m/>
    <m/>
    <m/>
  </r>
  <r>
    <n v="1352104473"/>
    <n v="12312023"/>
    <s v="CAI_530"/>
    <s v="PAUL P FLAK"/>
    <x v="2"/>
    <x v="61"/>
    <m/>
    <m/>
    <m/>
    <m/>
    <m/>
  </r>
  <r>
    <n v="1352104439"/>
    <n v="12312023"/>
    <s v="CAI_531"/>
    <s v="AGAWAM POLICE DEPARTMENT"/>
    <x v="0"/>
    <x v="177"/>
    <m/>
    <m/>
    <m/>
    <m/>
    <m/>
  </r>
  <r>
    <n v="1352104369"/>
    <n v="12312023"/>
    <s v="CAI_532"/>
    <s v="FOREST PARK"/>
    <x v="2"/>
    <x v="62"/>
    <m/>
    <m/>
    <m/>
    <m/>
    <m/>
  </r>
  <r>
    <n v="1352103723"/>
    <n v="12312023"/>
    <s v="CAI_533"/>
    <s v="WINGATE AT WEST SPRINGFIELD"/>
    <x v="4"/>
    <x v="61"/>
    <m/>
    <m/>
    <m/>
    <m/>
    <m/>
  </r>
  <r>
    <n v="1352103379"/>
    <n v="12312023"/>
    <s v="CAI_534"/>
    <s v="YESHIVA ACADEMY"/>
    <x v="1"/>
    <x v="180"/>
    <m/>
    <m/>
    <m/>
    <m/>
    <m/>
  </r>
  <r>
    <n v="1352103378"/>
    <n v="12312023"/>
    <s v="CAI_535"/>
    <s v="LEAVITT FAMILY JEWISH NURSING HOME"/>
    <x v="4"/>
    <x v="180"/>
    <m/>
    <m/>
    <m/>
    <m/>
    <m/>
  </r>
  <r>
    <n v="1352103369"/>
    <n v="12312023"/>
    <s v="CAI_536"/>
    <s v="CHESTNUT KNOLL AT GLENMEADOW"/>
    <x v="4"/>
    <x v="180"/>
    <m/>
    <m/>
    <m/>
    <m/>
    <m/>
  </r>
  <r>
    <n v="1352103362"/>
    <n v="12312023"/>
    <s v="CAI_537"/>
    <s v="RUTH'S HOUSE"/>
    <x v="4"/>
    <x v="180"/>
    <m/>
    <m/>
    <m/>
    <m/>
    <m/>
  </r>
  <r>
    <n v="1352102715"/>
    <n v="12312023"/>
    <s v="CAI_538"/>
    <s v="LITWIN SCHOOL"/>
    <x v="1"/>
    <x v="133"/>
    <m/>
    <m/>
    <m/>
    <m/>
    <m/>
  </r>
  <r>
    <n v="1352102710"/>
    <n v="12312023"/>
    <s v="CAI_539"/>
    <s v="SUNSHINE VILLAGE"/>
    <x v="1"/>
    <x v="133"/>
    <m/>
    <m/>
    <m/>
    <m/>
    <m/>
  </r>
  <r>
    <n v="1352102552"/>
    <n v="12312023"/>
    <s v="CAI_540"/>
    <s v="MASSHIRE SPRINGFIELD CAREER CENTER"/>
    <x v="1"/>
    <x v="62"/>
    <m/>
    <m/>
    <m/>
    <m/>
    <m/>
  </r>
  <r>
    <n v="1352101601"/>
    <n v="12312023"/>
    <s v="CAI_541"/>
    <s v="PIONEER VALLEY PEDIATRICS, PIONEER VALLEY PEDIATRICS, INC."/>
    <x v="4"/>
    <x v="180"/>
    <m/>
    <m/>
    <m/>
    <m/>
    <m/>
  </r>
  <r>
    <n v="1352101583"/>
    <n v="12312023"/>
    <s v="CAI_542"/>
    <s v="LONGMEADOW FIRE DEPARTMENT"/>
    <x v="0"/>
    <x v="180"/>
    <m/>
    <m/>
    <m/>
    <m/>
    <m/>
  </r>
  <r>
    <n v="1352101579"/>
    <n v="12312023"/>
    <s v="CAI_543"/>
    <s v="LONGMEADOW POLICE DEPARTMENT"/>
    <x v="0"/>
    <x v="180"/>
    <m/>
    <m/>
    <m/>
    <m/>
    <m/>
  </r>
  <r>
    <n v="1352101525"/>
    <n v="12312023"/>
    <s v="CAI_544"/>
    <s v="KIDNEY CARE AND TRANSPLANT SERVICES OF NEW ENGLAND, P.C-WEST SPRINGFIELD"/>
    <x v="4"/>
    <x v="61"/>
    <m/>
    <m/>
    <m/>
    <m/>
    <m/>
  </r>
  <r>
    <n v="1352101498"/>
    <n v="12312023"/>
    <s v="CAI_545"/>
    <s v="MAY CENTER SCHOOL FOR AUTISM AND DEVELOPMENTAL DISABILITIES"/>
    <x v="1"/>
    <x v="61"/>
    <m/>
    <m/>
    <m/>
    <m/>
    <m/>
  </r>
  <r>
    <n v="1352101039"/>
    <n v="12312023"/>
    <s v="CAI_546"/>
    <s v="PORTER AND CHESTER INSTITUTE OF CHICOPEE"/>
    <x v="1"/>
    <x v="133"/>
    <m/>
    <m/>
    <m/>
    <m/>
    <m/>
  </r>
  <r>
    <n v="1352100117"/>
    <n v="12312023"/>
    <s v="CAI_547"/>
    <s v="HUD Assisted Housing 60 CONGRESS ST"/>
    <x v="2"/>
    <x v="62"/>
    <m/>
    <m/>
    <m/>
    <m/>
    <m/>
  </r>
  <r>
    <n v="1352099976"/>
    <n v="12312023"/>
    <s v="CAI_548"/>
    <s v="SPRINGFIELD INTERNATIONAL CHARTER SCHOOL"/>
    <x v="1"/>
    <x v="62"/>
    <m/>
    <m/>
    <m/>
    <m/>
    <m/>
  </r>
  <r>
    <n v="1352099728"/>
    <n v="12312023"/>
    <s v="CAI_549"/>
    <s v="BAY PATH UNIVERSITY"/>
    <x v="1"/>
    <x v="180"/>
    <m/>
    <m/>
    <m/>
    <m/>
    <m/>
  </r>
  <r>
    <n v="1352099402"/>
    <n v="12312023"/>
    <s v="CAI_550"/>
    <s v="MONARCH SCHOOL OF COSMETOLOGY"/>
    <x v="1"/>
    <x v="175"/>
    <m/>
    <m/>
    <m/>
    <m/>
    <m/>
  </r>
  <r>
    <n v="1352098862"/>
    <n v="12312023"/>
    <s v="CAI_551"/>
    <s v="MOUNTAIN VIEW SCHOOL"/>
    <x v="1"/>
    <x v="178"/>
    <m/>
    <m/>
    <m/>
    <m/>
    <m/>
  </r>
  <r>
    <n v="1352098794"/>
    <n v="12312023"/>
    <s v="CAI_552"/>
    <s v="WILLIMANSETT CENTER WEST"/>
    <x v="4"/>
    <x v="133"/>
    <m/>
    <m/>
    <m/>
    <m/>
    <m/>
  </r>
  <r>
    <n v="1352098601"/>
    <n v="12312023"/>
    <s v="CAI_553"/>
    <s v="WINGATE AT EAST LONGMEADOW"/>
    <x v="4"/>
    <x v="178"/>
    <m/>
    <m/>
    <m/>
    <m/>
    <m/>
  </r>
  <r>
    <n v="1352098425"/>
    <n v="12312023"/>
    <s v="CAI_554"/>
    <s v="ST. JOAN OF ARC SCHOOL"/>
    <x v="1"/>
    <x v="133"/>
    <m/>
    <m/>
    <m/>
    <m/>
    <m/>
  </r>
  <r>
    <n v="1352098236"/>
    <n v="12312023"/>
    <s v="CAI_555"/>
    <s v="KEYSTONE COMMONS"/>
    <x v="4"/>
    <x v="176"/>
    <m/>
    <m/>
    <m/>
    <m/>
    <m/>
  </r>
  <r>
    <n v="1352098136"/>
    <n v="12312023"/>
    <s v="CAI_556"/>
    <s v="AGAWAM EARLY CHILDHOOD CENTER"/>
    <x v="1"/>
    <x v="177"/>
    <m/>
    <m/>
    <m/>
    <m/>
    <m/>
  </r>
  <r>
    <n v="1352097878"/>
    <n v="12312023"/>
    <s v="CAI_557"/>
    <s v="LIGHTHOUSE"/>
    <x v="3"/>
    <x v="62"/>
    <m/>
    <m/>
    <m/>
    <m/>
    <m/>
  </r>
  <r>
    <n v="1352097561"/>
    <n v="12312023"/>
    <s v="CAI_558"/>
    <s v="STATE POLICE STATION B-3, SPRINGFIELD"/>
    <x v="0"/>
    <x v="62"/>
    <m/>
    <m/>
    <m/>
    <m/>
    <m/>
  </r>
  <r>
    <n v="1352096831"/>
    <n v="12312023"/>
    <s v="CAI_559"/>
    <s v="MEADOWBROOK MANOR"/>
    <x v="2"/>
    <x v="177"/>
    <m/>
    <m/>
    <m/>
    <m/>
    <m/>
  </r>
  <r>
    <n v="1352096829"/>
    <n v="12312023"/>
    <s v="CAI_560"/>
    <s v="COLONIAL HAVEN"/>
    <x v="2"/>
    <x v="177"/>
    <m/>
    <m/>
    <m/>
    <m/>
    <m/>
  </r>
  <r>
    <n v="1352096111"/>
    <n v="12312023"/>
    <s v="CAI_561"/>
    <s v="EAST LONGMEADOW PUBLIC LIBRARY"/>
    <x v="5"/>
    <x v="178"/>
    <m/>
    <m/>
    <m/>
    <m/>
    <m/>
  </r>
  <r>
    <n v="1352095168"/>
    <n v="12312023"/>
    <s v="CAI_562"/>
    <s v="MOUNT SAINT VINCENT CARE CENTER"/>
    <x v="4"/>
    <x v="10"/>
    <m/>
    <m/>
    <m/>
    <m/>
    <m/>
  </r>
  <r>
    <n v="1352094960"/>
    <n v="12312023"/>
    <s v="CAI_563"/>
    <s v="VILLAGE GREEN"/>
    <x v="2"/>
    <x v="178"/>
    <m/>
    <m/>
    <m/>
    <m/>
    <m/>
  </r>
  <r>
    <n v="1352094424"/>
    <n v="12312023"/>
    <s v="CAI_564"/>
    <s v="JOHN F. KENNEDY APTS"/>
    <x v="2"/>
    <x v="164"/>
    <m/>
    <m/>
    <m/>
    <m/>
    <m/>
  </r>
  <r>
    <n v="1352093942"/>
    <n v="12312023"/>
    <s v="CAI_565"/>
    <s v="CARE ONE AT HOLYOKE"/>
    <x v="4"/>
    <x v="10"/>
    <m/>
    <m/>
    <m/>
    <m/>
    <m/>
  </r>
  <r>
    <n v="1352093614"/>
    <n v="12312023"/>
    <s v="CAI_566"/>
    <s v="WEST SPRINGFIELD POLICE DEPARTMENT"/>
    <x v="0"/>
    <x v="61"/>
    <m/>
    <m/>
    <m/>
    <m/>
    <m/>
  </r>
  <r>
    <n v="1352093476"/>
    <n v="12312023"/>
    <s v="CAI_567"/>
    <s v="RUSSELL PUBLIC LIBRARY, RUSSELL FIRE DEPARTMENT"/>
    <x v="5"/>
    <x v="170"/>
    <m/>
    <m/>
    <m/>
    <m/>
    <m/>
  </r>
  <r>
    <n v="1352093075"/>
    <n v="12312023"/>
    <s v="CAI_568"/>
    <s v="HOLYOKE SENIOR CENTER"/>
    <x v="3"/>
    <x v="10"/>
    <m/>
    <m/>
    <m/>
    <m/>
    <m/>
  </r>
  <r>
    <n v="1352092878"/>
    <n v="12312023"/>
    <s v="CAI_569"/>
    <s v="ST. THOMAS THE APOSTLE SCHOOL"/>
    <x v="1"/>
    <x v="61"/>
    <m/>
    <m/>
    <m/>
    <m/>
    <m/>
  </r>
  <r>
    <n v="1352092753"/>
    <n v="12312023"/>
    <s v="CAI_570"/>
    <s v="PHYSICIAN CARE WEST"/>
    <x v="4"/>
    <x v="61"/>
    <m/>
    <m/>
    <m/>
    <m/>
    <m/>
  </r>
  <r>
    <n v="1352092218"/>
    <n v="12312023"/>
    <s v="CAI_571"/>
    <s v="WEST SPRINGFIELD FIRE DEPARTMENT"/>
    <x v="0"/>
    <x v="61"/>
    <m/>
    <m/>
    <m/>
    <m/>
    <m/>
  </r>
  <r>
    <n v="1352092211"/>
    <n v="12312023"/>
    <s v="CAI_572"/>
    <s v="WEST SPRINGFIELD PUBLIC LIBRARY"/>
    <x v="5"/>
    <x v="61"/>
    <m/>
    <m/>
    <m/>
    <m/>
    <m/>
  </r>
  <r>
    <n v="1352092052"/>
    <n v="12312023"/>
    <s v="CAI_573"/>
    <s v="FAIRVIEW ELEMENTARY SCHOOL"/>
    <x v="1"/>
    <x v="133"/>
    <m/>
    <m/>
    <m/>
    <m/>
    <m/>
  </r>
  <r>
    <n v="1352091885"/>
    <n v="12312023"/>
    <s v="CAI_574"/>
    <s v="ADITUS, INC."/>
    <x v="1"/>
    <x v="178"/>
    <m/>
    <m/>
    <m/>
    <m/>
    <m/>
  </r>
  <r>
    <n v="1352091804"/>
    <n v="12312023"/>
    <s v="CAI_575"/>
    <s v="PIONEER VALLEY CHRISTIAN ACADEMY"/>
    <x v="1"/>
    <x v="62"/>
    <m/>
    <m/>
    <m/>
    <m/>
    <m/>
  </r>
  <r>
    <n v="1352091702"/>
    <n v="12312023"/>
    <s v="CAI_576"/>
    <s v="THE DANAHY SCHOOLHOUSE"/>
    <x v="2"/>
    <x v="177"/>
    <m/>
    <m/>
    <m/>
    <m/>
    <m/>
  </r>
  <r>
    <n v="1352090780"/>
    <n v="12312023"/>
    <s v="CAI_577"/>
    <s v="WILBRAHAM FIRE DEPARTMENT"/>
    <x v="0"/>
    <x v="175"/>
    <m/>
    <m/>
    <m/>
    <m/>
    <m/>
  </r>
  <r>
    <n v="1352090778"/>
    <n v="12312023"/>
    <s v="CAI_578"/>
    <s v="WILBRAHAM POLICE DEPARTMENT"/>
    <x v="0"/>
    <x v="175"/>
    <m/>
    <m/>
    <m/>
    <m/>
    <m/>
  </r>
  <r>
    <n v="1352090773"/>
    <n v="12312023"/>
    <s v="CAI_579"/>
    <s v="LUDLOW SENIOR CENTER, CHESTNUT STREET"/>
    <x v="3"/>
    <x v="176"/>
    <m/>
    <m/>
    <m/>
    <m/>
    <m/>
  </r>
  <r>
    <n v="1352090684"/>
    <n v="12312023"/>
    <s v="CAI_580"/>
    <s v="SPRINGFIELD SENIOR CENTER, MARGARET C ELLS SCHOOL"/>
    <x v="3"/>
    <x v="62"/>
    <m/>
    <m/>
    <m/>
    <m/>
    <m/>
  </r>
  <r>
    <n v="1352090678"/>
    <n v="12312023"/>
    <s v="CAI_581"/>
    <s v="LAMBERT-LAVOIE MEMORIAL ELEMENTARY SCHOOL"/>
    <x v="1"/>
    <x v="133"/>
    <m/>
    <m/>
    <m/>
    <m/>
    <m/>
  </r>
  <r>
    <n v="1352090646"/>
    <n v="12312023"/>
    <s v="CAI_582"/>
    <s v="DUPONT MIDDLE SCHOOL"/>
    <x v="1"/>
    <x v="133"/>
    <m/>
    <m/>
    <m/>
    <m/>
    <m/>
  </r>
  <r>
    <n v="1352090590"/>
    <n v="12312023"/>
    <s v="CAI_583"/>
    <s v="CHICOPEE FIRE DEPARTMENT"/>
    <x v="0"/>
    <x v="133"/>
    <m/>
    <m/>
    <m/>
    <m/>
    <m/>
  </r>
  <r>
    <n v="1352090385"/>
    <n v="12312023"/>
    <s v="CAI_584"/>
    <s v="BLOOR, NICOLE, BOMBARDIER, GLEN MD, JUDD, THOMAS MD, MOUSSA-GABOUR, GLORIA, NEUROLOGY ASSOCIATES OF WESTERN MASSACHUSETTS, PIONEER VALLEY LUNG ASSOCIATES, SWIERZEWSKI, JOHN, HOLYOKE MEDICAL CENTER, INC."/>
    <x v="4"/>
    <x v="10"/>
    <m/>
    <m/>
    <m/>
    <m/>
    <m/>
  </r>
  <r>
    <n v="1352090384"/>
    <n v="12312023"/>
    <s v="CAI_585"/>
    <s v="HOLYOKE MEDICAL GROUP"/>
    <x v="4"/>
    <x v="10"/>
    <m/>
    <m/>
    <m/>
    <m/>
    <m/>
  </r>
  <r>
    <n v="1352090198"/>
    <n v="12312023"/>
    <s v="CAI_586"/>
    <s v="KILEY ACADEMY, M. MARCUS KILEY MIDDLE SCHOOL, KILEY PREP"/>
    <x v="1"/>
    <x v="62"/>
    <m/>
    <m/>
    <m/>
    <m/>
    <m/>
  </r>
  <r>
    <n v="1352089216"/>
    <n v="12312023"/>
    <s v="CAI_587"/>
    <s v="BARRY SCHOOL"/>
    <x v="1"/>
    <x v="133"/>
    <m/>
    <m/>
    <m/>
    <m/>
    <m/>
  </r>
  <r>
    <n v="1352088954"/>
    <n v="12312023"/>
    <s v="CAI_588"/>
    <s v="VERITAS PREPARATORY CHARTER SCHOOL"/>
    <x v="1"/>
    <x v="62"/>
    <m/>
    <m/>
    <m/>
    <m/>
    <m/>
  </r>
  <r>
    <n v="1352088571"/>
    <n v="12312023"/>
    <s v="CAI_589"/>
    <s v="MEMORIAL SCHOOL"/>
    <x v="1"/>
    <x v="61"/>
    <m/>
    <m/>
    <m/>
    <m/>
    <m/>
  </r>
  <r>
    <n v="1352088488"/>
    <n v="12312023"/>
    <s v="CAI_590"/>
    <s v="CHICOPEE POLICE DEPARTMENT, CHICOPEE FIRE DEPARTMENT"/>
    <x v="0"/>
    <x v="133"/>
    <m/>
    <m/>
    <m/>
    <m/>
    <m/>
  </r>
  <r>
    <n v="1352088305"/>
    <n v="12312023"/>
    <s v="CAI_591"/>
    <s v="MAURICE A DONAHUE ELEMENTARY SCHOOL"/>
    <x v="1"/>
    <x v="10"/>
    <m/>
    <m/>
    <m/>
    <m/>
    <m/>
  </r>
  <r>
    <n v="1352088085"/>
    <n v="12312023"/>
    <s v="CAI_592"/>
    <s v="HOLYOKE POLICE DEPARTMENT"/>
    <x v="0"/>
    <x v="10"/>
    <m/>
    <m/>
    <m/>
    <m/>
    <m/>
  </r>
  <r>
    <n v="1352087978"/>
    <n v="12312023"/>
    <s v="CAI_593"/>
    <s v="LONGMEADOW SENIOR CENTER"/>
    <x v="3"/>
    <x v="180"/>
    <m/>
    <m/>
    <m/>
    <m/>
    <m/>
  </r>
  <r>
    <n v="1352087819"/>
    <n v="12312023"/>
    <s v="CAI_594"/>
    <s v="GERMAN GERENA COMMUNITY SCHOOL, LYCEUM ACADEMY, CHESTNUT MIDDLE SCHOOL TALENTED AND GIFTED, IMPACT PROGRAM AT CHESTNUT SOUTH, BRIGHTWOOD BRANCH LIBRARY"/>
    <x v="1"/>
    <x v="62"/>
    <m/>
    <m/>
    <m/>
    <m/>
    <m/>
  </r>
  <r>
    <n v="1352087663"/>
    <n v="12312023"/>
    <s v="CAI_595"/>
    <s v="HOLYOKE HEALTH CENTER, INC."/>
    <x v="4"/>
    <x v="10"/>
    <m/>
    <m/>
    <m/>
    <m/>
    <m/>
  </r>
  <r>
    <n v="1352087498"/>
    <n v="12312023"/>
    <s v="CAI_596"/>
    <s v="INDIAN ORCHARD BRANCH LIBRARY"/>
    <x v="5"/>
    <x v="62"/>
    <m/>
    <m/>
    <m/>
    <m/>
    <m/>
  </r>
  <r>
    <n v="1352087434"/>
    <n v="12312023"/>
    <s v="CAI_597"/>
    <s v="SPRINGFIELD FIRE DEPARTMENT"/>
    <x v="0"/>
    <x v="62"/>
    <m/>
    <m/>
    <m/>
    <m/>
    <m/>
  </r>
  <r>
    <n v="1352087109"/>
    <n v="12312023"/>
    <s v="CAI_598"/>
    <s v="HUD Assisted Housing 128 MEETING HOUSE RD"/>
    <x v="2"/>
    <x v="133"/>
    <m/>
    <m/>
    <m/>
    <m/>
    <m/>
  </r>
  <r>
    <n v="1352087081"/>
    <n v="12312023"/>
    <s v="CAI_599"/>
    <s v="GOVERNOR GEORGE ROBINSON 667-1, LEO P. SENECAL APARTMENTS"/>
    <x v="2"/>
    <x v="133"/>
    <m/>
    <m/>
    <m/>
    <m/>
    <m/>
  </r>
  <r>
    <n v="1352087079"/>
    <n v="12312023"/>
    <s v="CAI_600"/>
    <s v="GROCKI DRIVE 667-1A"/>
    <x v="2"/>
    <x v="133"/>
    <m/>
    <m/>
    <m/>
    <m/>
    <m/>
  </r>
  <r>
    <n v="1352087076"/>
    <n v="12312023"/>
    <s v="CAI_601"/>
    <s v="VOLPE"/>
    <x v="2"/>
    <x v="133"/>
    <m/>
    <m/>
    <m/>
    <m/>
    <m/>
  </r>
  <r>
    <n v="1352087036"/>
    <n v="12312023"/>
    <s v="CAI_602"/>
    <s v="667-02 PELOQUIN APARTMENTS, 667-2A-PELOQUIN APARTMENTS"/>
    <x v="2"/>
    <x v="133"/>
    <m/>
    <m/>
    <m/>
    <m/>
    <m/>
  </r>
  <r>
    <n v="1352086981"/>
    <n v="12312023"/>
    <s v="CAI_603"/>
    <s v="BOWE SCHOOL"/>
    <x v="1"/>
    <x v="133"/>
    <m/>
    <m/>
    <m/>
    <m/>
    <m/>
  </r>
  <r>
    <n v="1352086617"/>
    <n v="12312023"/>
    <s v="CAI_604"/>
    <s v="SPRINGFIELD MIDDLE SCHOOL, SPRINGFIELD PUBLIC DAY MIDDLE SCHOOL"/>
    <x v="1"/>
    <x v="62"/>
    <m/>
    <m/>
    <m/>
    <m/>
    <m/>
  </r>
  <r>
    <n v="1352086441"/>
    <n v="12312023"/>
    <s v="CAI_605"/>
    <s v="WHITE STREET SCHOOL"/>
    <x v="1"/>
    <x v="62"/>
    <m/>
    <m/>
    <m/>
    <m/>
    <m/>
  </r>
  <r>
    <n v="1352086220"/>
    <n v="12312023"/>
    <s v="CAI_606"/>
    <s v="JOHN ASHLEY SCHOOL"/>
    <x v="1"/>
    <x v="61"/>
    <m/>
    <m/>
    <m/>
    <m/>
    <m/>
  </r>
  <r>
    <n v="1352086155"/>
    <n v="12312023"/>
    <s v="CAI_607"/>
    <s v="SPRINGFIELD HEALTH SERVICES FOR THE HOMELESS"/>
    <x v="4"/>
    <x v="62"/>
    <m/>
    <m/>
    <m/>
    <m/>
    <m/>
  </r>
  <r>
    <n v="1352085972"/>
    <n v="12312023"/>
    <s v="CAI_608"/>
    <s v="RICHARD SALTER STORRS LIBRARY"/>
    <x v="5"/>
    <x v="180"/>
    <m/>
    <m/>
    <m/>
    <m/>
    <m/>
  </r>
  <r>
    <n v="1352085779"/>
    <n v="12312023"/>
    <s v="CAI_609"/>
    <s v="CHICOPEE FIRE DEPARTMENT"/>
    <x v="0"/>
    <x v="133"/>
    <m/>
    <m/>
    <m/>
    <m/>
    <m/>
  </r>
  <r>
    <n v="1352085738"/>
    <n v="12312023"/>
    <s v="CAI_610"/>
    <s v="LONGMEADOW HIGH SCHOOL"/>
    <x v="1"/>
    <x v="180"/>
    <m/>
    <m/>
    <m/>
    <m/>
    <m/>
  </r>
  <r>
    <n v="1352085169"/>
    <n v="12312023"/>
    <s v="CAI_611"/>
    <s v="FAIRVIEW PEDIATRICS, LENZY DERMATOLOGY"/>
    <x v="4"/>
    <x v="133"/>
    <m/>
    <m/>
    <m/>
    <m/>
    <m/>
  </r>
  <r>
    <n v="1352084780"/>
    <n v="12312023"/>
    <s v="CAI_612"/>
    <s v="RENAISSANCE MANOR ON CABOT"/>
    <x v="4"/>
    <x v="10"/>
    <m/>
    <m/>
    <m/>
    <m/>
    <m/>
  </r>
  <r>
    <n v="1352084412"/>
    <n v="12312023"/>
    <s v="CAI_613"/>
    <s v="SPRINGFIELD RESCUE MISSION"/>
    <x v="3"/>
    <x v="62"/>
    <m/>
    <m/>
    <m/>
    <m/>
    <m/>
  </r>
  <r>
    <n v="1352083947"/>
    <n v="12312023"/>
    <s v="CAI_614"/>
    <s v="ASSOCIATES IN WOMEN'S HEALTH CARE"/>
    <x v="4"/>
    <x v="177"/>
    <m/>
    <m/>
    <m/>
    <m/>
    <m/>
  </r>
  <r>
    <n v="1352083858"/>
    <n v="12312023"/>
    <s v="CAI_615"/>
    <s v="FRANK H FREEDMAN SCHOOL"/>
    <x v="1"/>
    <x v="62"/>
    <m/>
    <m/>
    <m/>
    <m/>
    <m/>
  </r>
  <r>
    <n v="1352083175"/>
    <n v="12312023"/>
    <s v="CAI_616"/>
    <s v="MAPLESHADE SCHOOL"/>
    <x v="1"/>
    <x v="178"/>
    <m/>
    <m/>
    <m/>
    <m/>
    <m/>
  </r>
  <r>
    <n v="1352083052"/>
    <n v="12312023"/>
    <s v="CAI_617"/>
    <s v="BAYSTATE NEUROLOGY, BAYSTATE INFECTIOUS DISEASE, BAYSTATE WESSON WOMEN'S GROUP OBSTETRICS AND GYNECOLOGY, BAYSTATE GASTROENTEROLOGY, BAYSTATE CARDIOLOGY"/>
    <x v="4"/>
    <x v="62"/>
    <m/>
    <m/>
    <m/>
    <m/>
    <m/>
  </r>
  <r>
    <n v="1352082801"/>
    <n v="12312023"/>
    <s v="CAI_618"/>
    <s v="HARRY HOGAN"/>
    <x v="2"/>
    <x v="62"/>
    <m/>
    <m/>
    <m/>
    <m/>
    <m/>
  </r>
  <r>
    <n v="1352082557"/>
    <n v="12312023"/>
    <s v="CAI_619"/>
    <s v="WOLF SWAMP ROAD SCHOOL"/>
    <x v="1"/>
    <x v="180"/>
    <m/>
    <m/>
    <m/>
    <m/>
    <m/>
  </r>
  <r>
    <n v="1352081735"/>
    <n v="12312023"/>
    <s v="CAI_620"/>
    <s v="KENIA, SHANTILAL MD"/>
    <x v="4"/>
    <x v="164"/>
    <m/>
    <m/>
    <m/>
    <m/>
    <m/>
  </r>
  <r>
    <n v="1352081284"/>
    <n v="12312023"/>
    <s v="CAI_621"/>
    <s v="STEM MIDDLE ACADEMY"/>
    <x v="1"/>
    <x v="62"/>
    <m/>
    <m/>
    <m/>
    <m/>
    <m/>
  </r>
  <r>
    <n v="1352081188"/>
    <n v="12312023"/>
    <s v="CAI_622"/>
    <s v="HARRIS BROOK ELEMENTARY SCHOOL"/>
    <x v="1"/>
    <x v="176"/>
    <m/>
    <m/>
    <m/>
    <m/>
    <m/>
  </r>
  <r>
    <n v="1352081015"/>
    <n v="12312023"/>
    <s v="CAI_623"/>
    <s v="SPRINGFIELD FIRE DEPARTMENT"/>
    <x v="0"/>
    <x v="62"/>
    <m/>
    <m/>
    <m/>
    <m/>
    <m/>
  </r>
  <r>
    <n v="1352081014"/>
    <n v="12312023"/>
    <s v="CAI_624"/>
    <s v="MASON SQUARE HEALTH CENTER, BAYSTATE MASON SQUARE NEIGHBORHOOD HEALTH CENTER"/>
    <x v="4"/>
    <x v="62"/>
    <m/>
    <m/>
    <m/>
    <m/>
    <m/>
  </r>
  <r>
    <n v="1352080724"/>
    <n v="12312023"/>
    <s v="CAI_625"/>
    <s v="WEST SPRINGFIELD MIDDLE SCHOOL"/>
    <x v="1"/>
    <x v="61"/>
    <m/>
    <m/>
    <m/>
    <m/>
    <m/>
  </r>
  <r>
    <n v="1352080340"/>
    <n v="12312023"/>
    <s v="CAI_626"/>
    <s v="CENTENNIAL COMMONS"/>
    <x v="2"/>
    <x v="163"/>
    <m/>
    <m/>
    <m/>
    <m/>
    <m/>
  </r>
  <r>
    <n v="1352079936"/>
    <n v="12312023"/>
    <s v="CAI_627"/>
    <s v="HOLYOKE FIRE DEPARTMENT"/>
    <x v="0"/>
    <x v="10"/>
    <m/>
    <m/>
    <m/>
    <m/>
    <m/>
  </r>
  <r>
    <n v="1352079898"/>
    <n v="12312023"/>
    <s v="CAI_628"/>
    <s v="LIBERTY PREPARATORY ACADEMY, SPRINGFIELD HIGH SCHOOL"/>
    <x v="1"/>
    <x v="62"/>
    <m/>
    <m/>
    <m/>
    <m/>
    <m/>
  </r>
  <r>
    <n v="1352078128"/>
    <n v="12312023"/>
    <s v="CAI_629"/>
    <s v="PECK-LAWRENCE FULL SERVICE COMMUNITY SCHOOL (PECK CAMPUS), VERITAS PREP HOLYOKE"/>
    <x v="1"/>
    <x v="10"/>
    <m/>
    <m/>
    <m/>
    <m/>
    <m/>
  </r>
  <r>
    <n v="1352078123"/>
    <n v="12312023"/>
    <s v="CAI_630"/>
    <s v="HOLYOKE HIGH SCHOOL"/>
    <x v="1"/>
    <x v="10"/>
    <m/>
    <m/>
    <m/>
    <m/>
    <m/>
  </r>
  <r>
    <n v="1352076628"/>
    <n v="12312023"/>
    <s v="CAI_631"/>
    <s v="SOULE ROAD SCHOOL"/>
    <x v="1"/>
    <x v="175"/>
    <m/>
    <m/>
    <m/>
    <m/>
    <m/>
  </r>
  <r>
    <n v="1352075923"/>
    <n v="12312023"/>
    <s v="CAI_632"/>
    <s v="CONSERVATORY OF THE ARTS"/>
    <x v="1"/>
    <x v="62"/>
    <m/>
    <m/>
    <m/>
    <m/>
    <m/>
  </r>
  <r>
    <n v="1352075918"/>
    <n v="12312023"/>
    <s v="CAI_633"/>
    <s v="HIGH SCHOOL OF COMMERCE"/>
    <x v="1"/>
    <x v="62"/>
    <m/>
    <m/>
    <m/>
    <m/>
    <m/>
  </r>
  <r>
    <n v="1352075910"/>
    <n v="12312023"/>
    <s v="CAI_634"/>
    <s v="BAYSTATE HIGH STREET HEALTH CENTER - ADULT, BAYSTATE GENERAL PEDIATRICS"/>
    <x v="4"/>
    <x v="62"/>
    <m/>
    <m/>
    <m/>
    <m/>
    <m/>
  </r>
  <r>
    <n v="1352075818"/>
    <n v="12312023"/>
    <s v="CAI_635"/>
    <s v="EAST SPRINGFIELD BRANCH LIBRARY"/>
    <x v="5"/>
    <x v="62"/>
    <m/>
    <m/>
    <m/>
    <m/>
    <m/>
  </r>
  <r>
    <n v="1352073603"/>
    <n v="12312023"/>
    <s v="CAI_636"/>
    <s v="JAMES CLARK SCHOOL"/>
    <x v="1"/>
    <x v="177"/>
    <m/>
    <m/>
    <m/>
    <m/>
    <m/>
  </r>
  <r>
    <n v="1352073552"/>
    <n v="12312023"/>
    <s v="CAI_637"/>
    <s v="PINES"/>
    <x v="2"/>
    <x v="175"/>
    <m/>
    <m/>
    <m/>
    <m/>
    <m/>
  </r>
  <r>
    <n v="1352073437"/>
    <n v="12312023"/>
    <s v="CAI_638"/>
    <s v="SAMUEL BOWLES SCHOOL"/>
    <x v="1"/>
    <x v="62"/>
    <m/>
    <m/>
    <m/>
    <m/>
    <m/>
  </r>
  <r>
    <n v="1352072460"/>
    <n v="12312023"/>
    <s v="CAI_639"/>
    <s v="ARMINDER SINGH MD PC, EYESIGHT AND SURGERY ASSOCIATES, FITZPATRICK, MORAN, COSTA, &amp; HAAG-R, HAINES &amp; BELCASTRO PHYSICIANS, PEDIATRIC CARE ASSOCIATES, STAFFORD PEDIATRIC ASSOCIATES"/>
    <x v="4"/>
    <x v="62"/>
    <m/>
    <m/>
    <m/>
    <m/>
    <m/>
  </r>
  <r>
    <n v="1352072402"/>
    <n v="12312023"/>
    <s v="CAI_640"/>
    <s v="ALFRED G ZANETTI MONTESSORI MAGNET SCHOOL"/>
    <x v="1"/>
    <x v="62"/>
    <m/>
    <m/>
    <m/>
    <m/>
    <m/>
  </r>
  <r>
    <n v="1352072390"/>
    <n v="12312023"/>
    <s v="CAI_641"/>
    <s v="EDWARD P BOLAND SCHOOL"/>
    <x v="1"/>
    <x v="62"/>
    <m/>
    <m/>
    <m/>
    <m/>
    <m/>
  </r>
  <r>
    <n v="1352072383"/>
    <n v="12312023"/>
    <s v="CAI_642"/>
    <s v="SPRINGFIELD PUBLIC DAY ELEMENTARY SCHOOL"/>
    <x v="1"/>
    <x v="62"/>
    <m/>
    <m/>
    <m/>
    <m/>
    <m/>
  </r>
  <r>
    <n v="1352072372"/>
    <n v="12312023"/>
    <s v="CAI_643"/>
    <s v="MERCY MEDICAL GROUP, INC., MERCY SPECIALIST PHYSICIANS"/>
    <x v="4"/>
    <x v="62"/>
    <m/>
    <m/>
    <m/>
    <m/>
    <m/>
  </r>
  <r>
    <n v="1352070932"/>
    <n v="12312023"/>
    <s v="CAI_644"/>
    <s v="ROGER L PUTNAM VOCATIONAL TECHNICAL ACADEMY, SPRINGFIELD VOCATIONAL ACADEMY"/>
    <x v="1"/>
    <x v="62"/>
    <m/>
    <m/>
    <m/>
    <m/>
    <m/>
  </r>
  <r>
    <n v="1352070696"/>
    <n v="12312023"/>
    <s v="CAI_645"/>
    <s v="WILLIE ROSS SCHOOL FOR THE DEAF"/>
    <x v="1"/>
    <x v="180"/>
    <m/>
    <m/>
    <m/>
    <m/>
    <m/>
  </r>
  <r>
    <n v="1352069798"/>
    <n v="12312023"/>
    <s v="CAI_646"/>
    <s v="FRIENDS OF THE HOMELESS"/>
    <x v="3"/>
    <x v="62"/>
    <m/>
    <m/>
    <m/>
    <m/>
    <m/>
  </r>
  <r>
    <n v="1352069792"/>
    <n v="12312023"/>
    <s v="CAI_647"/>
    <s v="SPRINGFIELD HEALTH SERVICES FOR THE HOMELESS HEALTH CENTER"/>
    <x v="4"/>
    <x v="62"/>
    <m/>
    <m/>
    <m/>
    <m/>
    <m/>
  </r>
  <r>
    <n v="1352069780"/>
    <n v="12312023"/>
    <s v="CAI_648"/>
    <s v="SPRINGFIELD POLICE DEPARTMENT"/>
    <x v="0"/>
    <x v="62"/>
    <m/>
    <m/>
    <m/>
    <m/>
    <m/>
  </r>
  <r>
    <n v="1352069779"/>
    <n v="12312023"/>
    <s v="CAI_649"/>
    <s v="SPRINGFIELD FIRE DEPARTMENT"/>
    <x v="0"/>
    <x v="62"/>
    <m/>
    <m/>
    <m/>
    <m/>
    <m/>
  </r>
  <r>
    <n v="1352069760"/>
    <n v="12312023"/>
    <s v="CAI_650"/>
    <s v="SPRINGFIELD HEALTH SERVICES FOR THE HOMELESS ADMINISTRATIVE OFFICE"/>
    <x v="4"/>
    <x v="62"/>
    <m/>
    <m/>
    <m/>
    <m/>
    <m/>
  </r>
  <r>
    <n v="1352069687"/>
    <n v="12312023"/>
    <s v="CAI_651"/>
    <s v="SPRINGFIELD ANESTHESIA SERVICES, INC."/>
    <x v="4"/>
    <x v="61"/>
    <m/>
    <m/>
    <m/>
    <m/>
    <m/>
  </r>
  <r>
    <n v="1352069632"/>
    <n v="12312023"/>
    <s v="CAI_652"/>
    <s v="CHICOPEE POLICE DEPARTMENT - WILLIMANSETT SUBSTATION"/>
    <x v="0"/>
    <x v="133"/>
    <m/>
    <m/>
    <m/>
    <m/>
    <m/>
  </r>
  <r>
    <n v="1352069053"/>
    <n v="12312023"/>
    <s v="CAI_653"/>
    <s v="GLENWOOD SCHOOL"/>
    <x v="1"/>
    <x v="62"/>
    <m/>
    <m/>
    <m/>
    <m/>
    <m/>
  </r>
  <r>
    <n v="1352068680"/>
    <n v="12312023"/>
    <s v="CAI_654"/>
    <s v="GATEWAY TO COLLEGE AT SPRINGFIELD TECHNICAL COMMUNITY COLLEGE, SPRINGFIELD TECHNICAL COMMUNITY COLLEGE"/>
    <x v="1"/>
    <x v="62"/>
    <m/>
    <m/>
    <m/>
    <m/>
    <m/>
  </r>
  <r>
    <n v="1352068635"/>
    <n v="12312023"/>
    <s v="CAI_655"/>
    <s v="EDWARD J. BURY APARTMENTS"/>
    <x v="2"/>
    <x v="133"/>
    <m/>
    <m/>
    <m/>
    <m/>
    <m/>
  </r>
  <r>
    <n v="1352067948"/>
    <n v="12312023"/>
    <s v="CAI_656"/>
    <s v="COLONIAL MANOR"/>
    <x v="2"/>
    <x v="176"/>
    <m/>
    <m/>
    <m/>
    <m/>
    <m/>
  </r>
  <r>
    <n v="1352067947"/>
    <n v="12312023"/>
    <s v="CAI_657"/>
    <s v="WILSON STREET"/>
    <x v="2"/>
    <x v="176"/>
    <m/>
    <m/>
    <m/>
    <m/>
    <m/>
  </r>
  <r>
    <n v="1352067385"/>
    <n v="12312023"/>
    <s v="CAI_658"/>
    <s v="ORCHARD MANOR"/>
    <x v="2"/>
    <x v="62"/>
    <m/>
    <m/>
    <m/>
    <m/>
    <m/>
  </r>
  <r>
    <n v="1352067383"/>
    <n v="12312023"/>
    <s v="CAI_659"/>
    <s v="INDIAN ORCHARD ELEMENTARY SCHOOL"/>
    <x v="1"/>
    <x v="62"/>
    <m/>
    <m/>
    <m/>
    <m/>
    <m/>
  </r>
  <r>
    <n v="1352067114"/>
    <n v="12312023"/>
    <s v="CAI_660"/>
    <s v="CHICOPEE SENIOR CENTER"/>
    <x v="3"/>
    <x v="133"/>
    <m/>
    <m/>
    <m/>
    <m/>
    <m/>
  </r>
  <r>
    <n v="1352066127"/>
    <n v="12312023"/>
    <s v="CAI_661"/>
    <s v="ARTHUR T TALMADGE SCHOOL"/>
    <x v="1"/>
    <x v="62"/>
    <m/>
    <m/>
    <m/>
    <m/>
    <m/>
  </r>
  <r>
    <n v="1352065925"/>
    <n v="12312023"/>
    <s v="CAI_662"/>
    <s v="RENAL AND TRANSPLANT ASSOCIATES OF NEW ENGLAND, PC"/>
    <x v="4"/>
    <x v="62"/>
    <m/>
    <m/>
    <m/>
    <m/>
    <m/>
  </r>
  <r>
    <n v="1352065199"/>
    <n v="12312023"/>
    <s v="CAI_663"/>
    <s v="ABNER GIBBS SCHOOL"/>
    <x v="1"/>
    <x v="164"/>
    <m/>
    <m/>
    <m/>
    <m/>
    <m/>
  </r>
  <r>
    <n v="1352064689"/>
    <n v="12312023"/>
    <s v="CAI_664"/>
    <s v="ATRIUM AT CARDINAL DRIVE"/>
    <x v="4"/>
    <x v="177"/>
    <m/>
    <m/>
    <m/>
    <m/>
    <m/>
  </r>
  <r>
    <n v="1352064671"/>
    <n v="12312023"/>
    <s v="CAI_665"/>
    <s v="J. J. BRADY VILLAGE"/>
    <x v="2"/>
    <x v="177"/>
    <m/>
    <m/>
    <m/>
    <m/>
    <m/>
  </r>
  <r>
    <n v="1352064534"/>
    <n v="12312023"/>
    <s v="CAI_666"/>
    <s v="GENTILE APARTMENTS"/>
    <x v="2"/>
    <x v="62"/>
    <m/>
    <m/>
    <m/>
    <m/>
    <m/>
  </r>
  <r>
    <n v="1352063960"/>
    <n v="12312023"/>
    <s v="CAI_667"/>
    <s v="FOREST PARK BRANCH LIBRARY"/>
    <x v="5"/>
    <x v="62"/>
    <m/>
    <m/>
    <m/>
    <m/>
    <m/>
  </r>
  <r>
    <n v="1352063501"/>
    <n v="12312023"/>
    <s v="CAI_668"/>
    <s v="HOMER STREET SCHOOL"/>
    <x v="1"/>
    <x v="62"/>
    <m/>
    <m/>
    <m/>
    <m/>
    <m/>
  </r>
  <r>
    <n v="1352061701"/>
    <n v="12312023"/>
    <s v="CAI_669"/>
    <s v="767 MAIN STREET SCHOOL"/>
    <x v="2"/>
    <x v="61"/>
    <m/>
    <m/>
    <m/>
    <m/>
    <m/>
  </r>
  <r>
    <n v="1352061174"/>
    <n v="12312023"/>
    <s v="CAI_670"/>
    <s v="PALMER SENIOR CENTER"/>
    <x v="3"/>
    <x v="179"/>
    <m/>
    <m/>
    <m/>
    <m/>
    <m/>
  </r>
  <r>
    <n v="1352060949"/>
    <n v="12312023"/>
    <s v="CAI_671"/>
    <s v="MARY'S MEADOW AT PROVIDENCE PLACE"/>
    <x v="4"/>
    <x v="10"/>
    <m/>
    <m/>
    <m/>
    <m/>
    <m/>
  </r>
  <r>
    <n v="1352060853"/>
    <n v="12312023"/>
    <s v="CAI_672"/>
    <s v="COLLEGE OF OUR LADY OF THE ELMS"/>
    <x v="1"/>
    <x v="133"/>
    <m/>
    <m/>
    <m/>
    <m/>
    <m/>
  </r>
  <r>
    <n v="1352060366"/>
    <n v="12312023"/>
    <s v="CAI_673"/>
    <s v="MARTIN LUTHER KING JR. CHARTER SCHOOL OF EXCELLENCE"/>
    <x v="1"/>
    <x v="62"/>
    <m/>
    <m/>
    <m/>
    <m/>
    <m/>
  </r>
  <r>
    <n v="1352060131"/>
    <n v="12312023"/>
    <s v="CAI_674"/>
    <s v="EDWIN A. SEIBEL APTS"/>
    <x v="2"/>
    <x v="10"/>
    <m/>
    <m/>
    <m/>
    <m/>
    <m/>
  </r>
  <r>
    <n v="1352059910"/>
    <n v="12312023"/>
    <s v="CAI_675"/>
    <s v="SZETELA EARLY CHILDHOOD CENTER"/>
    <x v="1"/>
    <x v="133"/>
    <m/>
    <m/>
    <m/>
    <m/>
    <m/>
  </r>
  <r>
    <n v="1352059569"/>
    <n v="12312023"/>
    <s v="CAI_676"/>
    <s v="DOM NARODOWY POLSKI APARTMENTS"/>
    <x v="2"/>
    <x v="133"/>
    <m/>
    <m/>
    <m/>
    <m/>
    <m/>
  </r>
  <r>
    <n v="1352058147"/>
    <n v="12312023"/>
    <s v="CAI_677"/>
    <s v="AGAWAM SENIOR CENTER"/>
    <x v="3"/>
    <x v="177"/>
    <m/>
    <m/>
    <m/>
    <m/>
    <m/>
  </r>
  <r>
    <n v="1352058040"/>
    <n v="12312023"/>
    <s v="CAI_678"/>
    <s v="MILES MORGAN"/>
    <x v="2"/>
    <x v="175"/>
    <m/>
    <m/>
    <m/>
    <m/>
    <m/>
  </r>
  <r>
    <n v="1352058014"/>
    <n v="12312023"/>
    <s v="CAI_679"/>
    <s v="MINNECHAUG REGIONAL HIGH SCHOOL"/>
    <x v="1"/>
    <x v="175"/>
    <m/>
    <m/>
    <m/>
    <m/>
    <m/>
  </r>
  <r>
    <n v="1352057948"/>
    <n v="12312023"/>
    <s v="CAI_680"/>
    <s v="PATHFINDER REGIONAL VOCATIONAL-TECHNICAL HIGH SCHOOL"/>
    <x v="1"/>
    <x v="179"/>
    <m/>
    <m/>
    <m/>
    <m/>
    <m/>
  </r>
  <r>
    <n v="1352057695"/>
    <n v="12312023"/>
    <s v="CAI_681"/>
    <s v="WESTOVER ARB FIRE DEPT"/>
    <x v="0"/>
    <x v="133"/>
    <m/>
    <m/>
    <m/>
    <m/>
    <m/>
  </r>
  <r>
    <n v="1352057094"/>
    <n v="12312023"/>
    <s v="CAI_682"/>
    <s v="CHICOPEE HEALTH CENTER"/>
    <x v="4"/>
    <x v="133"/>
    <m/>
    <m/>
    <m/>
    <m/>
    <m/>
  </r>
  <r>
    <n v="1352057088"/>
    <n v="12312023"/>
    <s v="CAI_683"/>
    <s v="CHICOPEE PUBLIC LIBRARY"/>
    <x v="5"/>
    <x v="133"/>
    <m/>
    <m/>
    <m/>
    <m/>
    <m/>
  </r>
  <r>
    <n v="1352057077"/>
    <n v="12312023"/>
    <s v="CAI_684"/>
    <s v="CPL. EDMUND KIDA APTS."/>
    <x v="2"/>
    <x v="133"/>
    <m/>
    <m/>
    <m/>
    <m/>
    <m/>
  </r>
  <r>
    <n v="1352056509"/>
    <n v="12312023"/>
    <s v="CAI_685"/>
    <s v="HOLYOKE STEM ACADEMY"/>
    <x v="1"/>
    <x v="10"/>
    <m/>
    <m/>
    <m/>
    <m/>
    <m/>
  </r>
  <r>
    <n v="1352056341"/>
    <n v="12312023"/>
    <s v="CAI_686"/>
    <s v="KENSINGTON INTERNATIONAL SCHOOL"/>
    <x v="1"/>
    <x v="62"/>
    <m/>
    <m/>
    <m/>
    <m/>
    <m/>
  </r>
  <r>
    <n v="1352056231"/>
    <n v="12312023"/>
    <s v="CAI_687"/>
    <s v="PEDIATRIC &amp; ADOLESCENT MEDICINE, PEDIATRIC AND ADOLESCENT MEDICINE"/>
    <x v="4"/>
    <x v="175"/>
    <m/>
    <m/>
    <m/>
    <m/>
    <m/>
  </r>
  <r>
    <n v="1352055943"/>
    <n v="12312023"/>
    <s v="CAI_688"/>
    <s v="PALMER FIRE DEPARTMENT"/>
    <x v="0"/>
    <x v="179"/>
    <m/>
    <m/>
    <m/>
    <m/>
    <m/>
  </r>
  <r>
    <n v="1352055928"/>
    <n v="12312023"/>
    <s v="CAI_689"/>
    <s v="SPRINGFIELD PREPARATORY CHARTER SCHOOL"/>
    <x v="1"/>
    <x v="62"/>
    <m/>
    <m/>
    <m/>
    <m/>
    <m/>
  </r>
  <r>
    <n v="1352055922"/>
    <n v="12312023"/>
    <s v="CAI_690"/>
    <s v="BRANFORD HALL CAREER INSTITUTE"/>
    <x v="1"/>
    <x v="62"/>
    <m/>
    <m/>
    <m/>
    <m/>
    <m/>
  </r>
  <r>
    <n v="1352055538"/>
    <n v="12312023"/>
    <s v="CAI_691"/>
    <s v="DANIEL B BRUNTON SCHOOL"/>
    <x v="1"/>
    <x v="62"/>
    <m/>
    <m/>
    <m/>
    <m/>
    <m/>
  </r>
  <r>
    <n v="1352055318"/>
    <n v="12312023"/>
    <s v="CAI_692"/>
    <s v="RIVERBEND MEDICAL GROUP - SPRINGFIELD"/>
    <x v="4"/>
    <x v="62"/>
    <m/>
    <m/>
    <m/>
    <m/>
    <m/>
  </r>
  <r>
    <n v="1352055315"/>
    <n v="12312023"/>
    <s v="CAI_693"/>
    <s v="WINGATE AT SPRINGFIELD"/>
    <x v="4"/>
    <x v="62"/>
    <m/>
    <m/>
    <m/>
    <m/>
    <m/>
  </r>
  <r>
    <n v="1352055036"/>
    <n v="12312023"/>
    <s v="CAI_694"/>
    <s v="CHICOPEE COMPREHENSIVE HIGH SCHOOL"/>
    <x v="1"/>
    <x v="133"/>
    <m/>
    <m/>
    <m/>
    <m/>
    <m/>
  </r>
  <r>
    <n v="1352054974"/>
    <n v="12312023"/>
    <s v="CAI_695"/>
    <s v="EAST LONGMEADOW SKILLED NURSING CENTER"/>
    <x v="4"/>
    <x v="178"/>
    <m/>
    <m/>
    <m/>
    <m/>
    <m/>
  </r>
  <r>
    <n v="1352054109"/>
    <n v="12312023"/>
    <s v="CAI_696"/>
    <s v="SPRINGFIELD MEDICAL ASSOCIATES, INC."/>
    <x v="4"/>
    <x v="62"/>
    <m/>
    <m/>
    <m/>
    <m/>
    <m/>
  </r>
  <r>
    <n v="1352054071"/>
    <n v="12312023"/>
    <s v="CAI_697"/>
    <s v="INWARD COMMONS"/>
    <x v="2"/>
    <x v="178"/>
    <m/>
    <m/>
    <m/>
    <m/>
    <m/>
  </r>
  <r>
    <n v="1352054057"/>
    <n v="12312023"/>
    <s v="CAI_698"/>
    <s v="QUARRY HILL"/>
    <x v="2"/>
    <x v="178"/>
    <m/>
    <m/>
    <m/>
    <m/>
    <m/>
  </r>
  <r>
    <n v="1352053504"/>
    <n v="12312023"/>
    <s v="CAI_699"/>
    <s v="SPRINGFIELD FIRE DEPARTMENT"/>
    <x v="0"/>
    <x v="62"/>
    <m/>
    <m/>
    <m/>
    <m/>
    <m/>
  </r>
  <r>
    <n v="1352053499"/>
    <n v="12312023"/>
    <s v="CAI_700"/>
    <s v="CARPE DIEM"/>
    <x v="2"/>
    <x v="62"/>
    <m/>
    <m/>
    <m/>
    <m/>
    <m/>
  </r>
  <r>
    <n v="1352053489"/>
    <n v="12312023"/>
    <s v="CAI_701"/>
    <s v="VAN SICKLE ACADEMY, EMERGENCE ACADEMY, RISE PROGRAM AT VAN SICKLE ACADEMY, THE SPRINGFIELD RENAISSANCE SCHOOL"/>
    <x v="1"/>
    <x v="62"/>
    <m/>
    <m/>
    <m/>
    <m/>
    <m/>
  </r>
  <r>
    <n v="1352052965"/>
    <n v="12312023"/>
    <s v="CAI_702"/>
    <s v="WEST SPRINGFIELD FIRE DEPARTMENT"/>
    <x v="0"/>
    <x v="61"/>
    <m/>
    <m/>
    <m/>
    <m/>
    <m/>
  </r>
  <r>
    <n v="1352052910"/>
    <n v="12312023"/>
    <s v="CAI_703"/>
    <s v="PIONEER SPINE AND SPORTS PHYSICIANS, P.C."/>
    <x v="4"/>
    <x v="61"/>
    <m/>
    <m/>
    <m/>
    <m/>
    <m/>
  </r>
  <r>
    <n v="1352052786"/>
    <n v="12312023"/>
    <s v="CAI_704"/>
    <s v="ST. STANISLAUS SCHOOL"/>
    <x v="1"/>
    <x v="133"/>
    <m/>
    <m/>
    <m/>
    <m/>
    <m/>
  </r>
  <r>
    <n v="1352052725"/>
    <n v="12312023"/>
    <s v="CAI_705"/>
    <s v="RUSSELL POLICE DEPARTMENT"/>
    <x v="0"/>
    <x v="170"/>
    <m/>
    <m/>
    <m/>
    <m/>
    <m/>
  </r>
  <r>
    <n v="1352052617"/>
    <n v="12312023"/>
    <s v="CAI_706"/>
    <s v="HIRAM L DORMAN SCHOOL"/>
    <x v="1"/>
    <x v="62"/>
    <m/>
    <m/>
    <m/>
    <m/>
    <m/>
  </r>
  <r>
    <n v="1352052229"/>
    <n v="12312023"/>
    <s v="CAI_707"/>
    <s v="ODYSSEY HOUSE"/>
    <x v="3"/>
    <x v="10"/>
    <m/>
    <m/>
    <m/>
    <m/>
    <m/>
  </r>
  <r>
    <n v="1352051834"/>
    <n v="12312023"/>
    <s v="CAI_708"/>
    <s v="WINGATE AT WILBRAHAM"/>
    <x v="4"/>
    <x v="175"/>
    <m/>
    <m/>
    <m/>
    <m/>
    <m/>
  </r>
  <r>
    <n v="1352051582"/>
    <n v="12312023"/>
    <s v="CAI_709"/>
    <s v="MONTESSORI CHILDREN'S SCHOOL"/>
    <x v="1"/>
    <x v="61"/>
    <m/>
    <m/>
    <m/>
    <m/>
    <m/>
  </r>
  <r>
    <n v="1352051083"/>
    <n v="12312023"/>
    <s v="CAI_710"/>
    <s v="E.N. WHITE ELEMENTARY SCHOOL"/>
    <x v="1"/>
    <x v="10"/>
    <m/>
    <m/>
    <m/>
    <m/>
    <m/>
  </r>
  <r>
    <n v="1352050211"/>
    <n v="12312023"/>
    <s v="CAI_711"/>
    <s v="BLUEBERRY HILL SCHOOL"/>
    <x v="1"/>
    <x v="180"/>
    <m/>
    <m/>
    <m/>
    <m/>
    <m/>
  </r>
  <r>
    <n v="1352049470"/>
    <n v="12312023"/>
    <s v="CAI_712"/>
    <s v="CARE ONE AT REDSTONE"/>
    <x v="4"/>
    <x v="178"/>
    <m/>
    <m/>
    <m/>
    <m/>
    <m/>
  </r>
  <r>
    <n v="1352049370"/>
    <n v="12312023"/>
    <s v="CAI_713"/>
    <s v="LIBERTY EXPRESS AT PINE POINT BRANCH LIBRARY"/>
    <x v="5"/>
    <x v="62"/>
    <m/>
    <m/>
    <m/>
    <m/>
    <m/>
  </r>
  <r>
    <n v="1352048071"/>
    <n v="12312023"/>
    <s v="CAI_714"/>
    <s v="WILLIMANSETT CENTER EAST"/>
    <x v="4"/>
    <x v="133"/>
    <m/>
    <m/>
    <m/>
    <m/>
    <m/>
  </r>
  <r>
    <n v="1352047700"/>
    <n v="12312023"/>
    <s v="CAI_715"/>
    <s v="CARING HEALTH CENTER"/>
    <x v="4"/>
    <x v="62"/>
    <m/>
    <m/>
    <m/>
    <m/>
    <m/>
  </r>
  <r>
    <n v="1352047519"/>
    <n v="12312023"/>
    <s v="CAI_716"/>
    <s v="PAULO FREIRE SOCIAL JUSTICE CHARTER SCHOOL"/>
    <x v="1"/>
    <x v="133"/>
    <m/>
    <m/>
    <m/>
    <m/>
    <m/>
  </r>
  <r>
    <n v="1352046943"/>
    <n v="12312023"/>
    <s v="CAI_717"/>
    <s v="WILLIAM N DEBERRY SCHOOL"/>
    <x v="1"/>
    <x v="62"/>
    <m/>
    <m/>
    <m/>
    <m/>
    <m/>
  </r>
  <r>
    <n v="1352046541"/>
    <n v="12312023"/>
    <s v="CAI_718"/>
    <s v="NEW ENGLAND ORTHOPEDIC SURGEONS"/>
    <x v="4"/>
    <x v="62"/>
    <m/>
    <m/>
    <m/>
    <m/>
    <m/>
  </r>
  <r>
    <n v="1352046463"/>
    <n v="12312023"/>
    <s v="CAI_719"/>
    <s v="ROBINSON PARK SCHOOL"/>
    <x v="1"/>
    <x v="177"/>
    <m/>
    <m/>
    <m/>
    <m/>
    <m/>
  </r>
  <r>
    <n v="1352043163"/>
    <n v="12312023"/>
    <s v="CAI_720"/>
    <s v="GATEWAY TO COLLEGE AT HOLYOKE COMMUNITY COLLEGE, HOLYOKE COMMUNITY COLLEGE"/>
    <x v="1"/>
    <x v="10"/>
    <m/>
    <m/>
    <m/>
    <m/>
    <m/>
  </r>
  <r>
    <n v="1352042717"/>
    <n v="12312023"/>
    <s v="CAI_721"/>
    <s v="BELCHER SCHOOL"/>
    <x v="1"/>
    <x v="133"/>
    <m/>
    <m/>
    <m/>
    <m/>
    <m/>
  </r>
  <r>
    <n v="1352042504"/>
    <n v="12312023"/>
    <s v="CAI_722"/>
    <s v="ALICE B BEAL ELEMENTARY SCHOOL"/>
    <x v="1"/>
    <x v="62"/>
    <m/>
    <m/>
    <m/>
    <m/>
    <m/>
  </r>
  <r>
    <n v="1352042408"/>
    <n v="12312023"/>
    <s v="CAI_723"/>
    <s v="THOMAS M BALLIET SCHOOL"/>
    <x v="1"/>
    <x v="62"/>
    <m/>
    <m/>
    <m/>
    <m/>
    <m/>
  </r>
  <r>
    <n v="1352041236"/>
    <n v="12312023"/>
    <s v="CAI_724"/>
    <s v="HOLYOKE HEALTHCARE CENTER"/>
    <x v="4"/>
    <x v="10"/>
    <m/>
    <m/>
    <m/>
    <m/>
    <m/>
  </r>
  <r>
    <n v="1352041073"/>
    <n v="12312023"/>
    <s v="CAI_725"/>
    <s v="LOOMIS LAKESIDE AT REEDS LANDING"/>
    <x v="4"/>
    <x v="62"/>
    <m/>
    <m/>
    <m/>
    <m/>
    <m/>
  </r>
  <r>
    <n v="1352040810"/>
    <n v="12312023"/>
    <s v="CAI_726"/>
    <s v="JOLIE HAIR AND BEAUTY ACADEMY"/>
    <x v="1"/>
    <x v="176"/>
    <m/>
    <m/>
    <m/>
    <m/>
    <m/>
  </r>
  <r>
    <n v="1352040240"/>
    <n v="12312023"/>
    <s v="CAI_727"/>
    <s v="WILLIAMS MIDDLE SCHOOL"/>
    <x v="1"/>
    <x v="180"/>
    <m/>
    <m/>
    <m/>
    <m/>
    <m/>
  </r>
  <r>
    <n v="1352039554"/>
    <n v="12312023"/>
    <s v="CAI_728"/>
    <s v="CARING HEALTH CENTER BOSTON ROAD"/>
    <x v="4"/>
    <x v="62"/>
    <m/>
    <m/>
    <m/>
    <m/>
    <m/>
  </r>
  <r>
    <n v="1352039501"/>
    <n v="12312023"/>
    <s v="CAI_729"/>
    <s v="BAYSTATE REGIONAL CANCER PROGRAM HEMATOLOGY ONC"/>
    <x v="4"/>
    <x v="62"/>
    <m/>
    <m/>
    <m/>
    <m/>
    <m/>
  </r>
  <r>
    <n v="1352039499"/>
    <n v="12312023"/>
    <s v="CAI_730"/>
    <s v="BMP NORTHERN EDGE ADULT AND PEDIATRIC MEDICINE"/>
    <x v="4"/>
    <x v="62"/>
    <m/>
    <m/>
    <m/>
    <m/>
    <m/>
  </r>
  <r>
    <n v="1352039448"/>
    <n v="12312023"/>
    <s v="CAI_731"/>
    <s v="PALMER POLICE DEPARTMENT"/>
    <x v="0"/>
    <x v="179"/>
    <m/>
    <m/>
    <m/>
    <m/>
    <m/>
  </r>
  <r>
    <n v="1352039132"/>
    <n v="12312023"/>
    <s v="CAI_732"/>
    <s v="CHD INDIVIDUAL SHELTER"/>
    <x v="3"/>
    <x v="10"/>
    <m/>
    <m/>
    <m/>
    <m/>
    <m/>
  </r>
  <r>
    <n v="1352039054"/>
    <n v="12312023"/>
    <s v="CAI_733"/>
    <s v="HUD Assisted Housing 475 MAPLE ST"/>
    <x v="2"/>
    <x v="10"/>
    <m/>
    <m/>
    <m/>
    <m/>
    <m/>
  </r>
  <r>
    <n v="1352038680"/>
    <n v="12312023"/>
    <s v="CAI_734"/>
    <s v="PIONEER VALLEY MONTESSORI SCHOOL"/>
    <x v="1"/>
    <x v="62"/>
    <m/>
    <m/>
    <m/>
    <m/>
    <m/>
  </r>
  <r>
    <n v="1352037648"/>
    <n v="12312023"/>
    <s v="CAI_735"/>
    <s v="RIVERBEND MEDICAL GROUP, INC."/>
    <x v="4"/>
    <x v="177"/>
    <m/>
    <m/>
    <m/>
    <m/>
    <m/>
  </r>
  <r>
    <n v="1352037094"/>
    <n v="12312023"/>
    <s v="CAI_736"/>
    <s v="AGAWAM FIRE DEPARTMENT"/>
    <x v="0"/>
    <x v="177"/>
    <m/>
    <m/>
    <m/>
    <m/>
    <m/>
  </r>
  <r>
    <n v="1352036966"/>
    <n v="12312023"/>
    <s v="CAI_737"/>
    <s v="MORRIS SCHOOL EXTENSION"/>
    <x v="2"/>
    <x v="62"/>
    <m/>
    <m/>
    <m/>
    <m/>
    <m/>
  </r>
  <r>
    <n v="1352036840"/>
    <n v="12312023"/>
    <s v="CAI_738"/>
    <s v="RIVERBEND MEDICAL GROUP - AGAWAM"/>
    <x v="4"/>
    <x v="177"/>
    <m/>
    <m/>
    <m/>
    <m/>
    <m/>
  </r>
  <r>
    <n v="1352036524"/>
    <n v="12312023"/>
    <s v="CAI_739"/>
    <s v="WARNER SCHOOL"/>
    <x v="1"/>
    <x v="62"/>
    <m/>
    <m/>
    <m/>
    <m/>
    <m/>
  </r>
  <r>
    <n v="1352036303"/>
    <n v="12312023"/>
    <s v="CAI_740"/>
    <s v="HOLYOKE FIRE DEPARTMENT"/>
    <x v="0"/>
    <x v="10"/>
    <m/>
    <m/>
    <m/>
    <m/>
    <m/>
  </r>
  <r>
    <n v="1352036075"/>
    <n v="12312023"/>
    <s v="CAI_741"/>
    <s v="WESTFIELD GARDENS NURSING AND REHABILITATION"/>
    <x v="4"/>
    <x v="164"/>
    <m/>
    <m/>
    <m/>
    <m/>
    <m/>
  </r>
  <r>
    <n v="1352035798"/>
    <n v="12312023"/>
    <s v="CAI_742"/>
    <s v="HOLYOKE FIRE DEPARTMENT"/>
    <x v="0"/>
    <x v="10"/>
    <m/>
    <m/>
    <m/>
    <m/>
    <m/>
  </r>
  <r>
    <n v="1352035681"/>
    <n v="12312023"/>
    <s v="CAI_743"/>
    <s v="ARBORS AT CHICOPEE"/>
    <x v="4"/>
    <x v="133"/>
    <m/>
    <m/>
    <m/>
    <m/>
    <m/>
  </r>
  <r>
    <n v="1350850713"/>
    <n v="12312023"/>
    <s v="CAI_744"/>
    <s v="BOURNE UNITED METHODIST CHURCH"/>
    <x v="3"/>
    <x v="157"/>
    <m/>
    <m/>
    <m/>
    <m/>
    <m/>
  </r>
  <r>
    <n v="1350850581"/>
    <n v="12312023"/>
    <s v="CAI_745"/>
    <s v="HIT THE DECK RUNNING"/>
    <x v="3"/>
    <x v="157"/>
    <m/>
    <m/>
    <m/>
    <m/>
    <m/>
  </r>
  <r>
    <n v="1350850581"/>
    <n v="12312023"/>
    <s v="CAI_746"/>
    <s v="OFFICIAL AA MEETING"/>
    <x v="3"/>
    <x v="157"/>
    <m/>
    <m/>
    <m/>
    <m/>
    <m/>
  </r>
  <r>
    <n v="1350850581"/>
    <n v="12312023"/>
    <s v="CAI_747"/>
    <s v="OFFICIAL AA MEETING"/>
    <x v="3"/>
    <x v="157"/>
    <m/>
    <m/>
    <m/>
    <m/>
    <m/>
  </r>
  <r>
    <n v="1350850581"/>
    <n v="12312023"/>
    <s v="CAI_748"/>
    <s v="OFFICIAL AA MEETING"/>
    <x v="3"/>
    <x v="157"/>
    <m/>
    <m/>
    <m/>
    <m/>
    <m/>
  </r>
  <r>
    <n v="1350850581"/>
    <n v="12312023"/>
    <s v="CAI_749"/>
    <s v="OFFICIAL AA MEETING"/>
    <x v="3"/>
    <x v="157"/>
    <m/>
    <m/>
    <m/>
    <m/>
    <m/>
  </r>
  <r>
    <n v="1350850581"/>
    <n v="12312023"/>
    <s v="CAI_750"/>
    <s v="OFFICIAL AA MEETING"/>
    <x v="3"/>
    <x v="157"/>
    <m/>
    <m/>
    <m/>
    <m/>
    <m/>
  </r>
  <r>
    <n v="1350850581"/>
    <n v="12312023"/>
    <s v="CAI_751"/>
    <s v="OFFICIAL AA MEETING"/>
    <x v="3"/>
    <x v="157"/>
    <m/>
    <m/>
    <m/>
    <m/>
    <m/>
  </r>
  <r>
    <n v="1350850581"/>
    <n v="12312023"/>
    <s v="CAI_752"/>
    <s v="OFFICIAL AA MEETING"/>
    <x v="3"/>
    <x v="157"/>
    <m/>
    <m/>
    <m/>
    <m/>
    <m/>
  </r>
  <r>
    <n v="1350850581"/>
    <n v="12312023"/>
    <s v="CAI_753"/>
    <s v="OFFICIAL AA MEETING"/>
    <x v="3"/>
    <x v="157"/>
    <m/>
    <m/>
    <m/>
    <m/>
    <m/>
  </r>
  <r>
    <n v="1350850581"/>
    <n v="12312023"/>
    <s v="CAI_754"/>
    <s v="SEE ATTACHED LETTER."/>
    <x v="3"/>
    <x v="157"/>
    <m/>
    <m/>
    <m/>
    <m/>
    <m/>
  </r>
  <r>
    <n v="1350850133"/>
    <n v="12312023"/>
    <s v="CAI_755"/>
    <s v="SOUTH YARMOUTH LIBRARY"/>
    <x v="5"/>
    <x v="72"/>
    <m/>
    <m/>
    <m/>
    <m/>
    <m/>
  </r>
  <r>
    <n v="1350847807"/>
    <n v="12312023"/>
    <s v="CAI_756"/>
    <s v="CROMWELL COURT APARTMENTS"/>
    <x v="2"/>
    <x v="71"/>
    <m/>
    <m/>
    <m/>
    <m/>
    <m/>
  </r>
  <r>
    <n v="1350847734"/>
    <n v="12312023"/>
    <s v="CAI_757"/>
    <s v="TRURO COMMUNITY CENTER, TRURO PUBLIC LIBRARY"/>
    <x v="3"/>
    <x v="181"/>
    <m/>
    <m/>
    <m/>
    <m/>
    <m/>
  </r>
  <r>
    <n v="1350847209"/>
    <n v="12312023"/>
    <s v="CAI_758"/>
    <s v="JACOB SEARS MEMORIAL LIBRARY"/>
    <x v="5"/>
    <x v="73"/>
    <m/>
    <m/>
    <m/>
    <m/>
    <m/>
  </r>
  <r>
    <n v="1350846419"/>
    <n v="12312023"/>
    <s v="CAI_759"/>
    <s v="WELLFLEET POLICE DEPARTMENT"/>
    <x v="0"/>
    <x v="182"/>
    <m/>
    <m/>
    <m/>
    <m/>
    <m/>
  </r>
  <r>
    <n v="1350846289"/>
    <n v="12312023"/>
    <s v="CAI_760"/>
    <s v="MASHPEE PUBLIC LIBRARY"/>
    <x v="5"/>
    <x v="12"/>
    <m/>
    <m/>
    <m/>
    <m/>
    <m/>
  </r>
  <r>
    <n v="1350845995"/>
    <n v="12312023"/>
    <s v="CAI_761"/>
    <s v="FRANK J. HOMEYER VILLAGE"/>
    <x v="2"/>
    <x v="12"/>
    <m/>
    <m/>
    <m/>
    <m/>
    <m/>
  </r>
  <r>
    <n v="1350845394"/>
    <n v="12312023"/>
    <s v="CAI_762"/>
    <s v="MATTACHEESE MIDDLE SCHOOL, MARGUERITE E SMALL ELEMENTARY SCHOOL"/>
    <x v="1"/>
    <x v="72"/>
    <m/>
    <m/>
    <m/>
    <m/>
    <m/>
  </r>
  <r>
    <n v="1350845258"/>
    <n v="12312023"/>
    <s v="CAI_763"/>
    <s v="VERITAS ACADEMY"/>
    <x v="1"/>
    <x v="71"/>
    <m/>
    <m/>
    <m/>
    <m/>
    <m/>
  </r>
  <r>
    <n v="1350845198"/>
    <n v="12312023"/>
    <s v="CAI_764"/>
    <s v="CAPE COD DERMATOLOGY LLC"/>
    <x v="4"/>
    <x v="72"/>
    <m/>
    <m/>
    <m/>
    <m/>
    <m/>
  </r>
  <r>
    <n v="1350844512"/>
    <n v="12312023"/>
    <s v="CAI_765"/>
    <s v="DENNIS POLICE DEPARTMENT"/>
    <x v="0"/>
    <x v="73"/>
    <m/>
    <m/>
    <m/>
    <m/>
    <m/>
  </r>
  <r>
    <n v="1350844222"/>
    <n v="12312023"/>
    <s v="CAI_766"/>
    <s v="COMPASSIONATE CARE ALS"/>
    <x v="3"/>
    <x v="74"/>
    <m/>
    <m/>
    <m/>
    <m/>
    <m/>
  </r>
  <r>
    <n v="1350841800"/>
    <n v="12312023"/>
    <s v="CAI_767"/>
    <s v="TRURO SENIOR CENTER"/>
    <x v="3"/>
    <x v="181"/>
    <m/>
    <m/>
    <m/>
    <m/>
    <m/>
  </r>
  <r>
    <n v="1350840449"/>
    <n v="12312023"/>
    <s v="CAI_768"/>
    <s v="FORESTDALE SCHOOL"/>
    <x v="1"/>
    <x v="125"/>
    <m/>
    <m/>
    <m/>
    <m/>
    <m/>
  </r>
  <r>
    <n v="1350839565"/>
    <n v="12312023"/>
    <s v="CAI_769"/>
    <s v="GRACE GOUVEIA BUILDING"/>
    <x v="3"/>
    <x v="183"/>
    <m/>
    <m/>
    <m/>
    <m/>
    <m/>
  </r>
  <r>
    <n v="1350839557"/>
    <n v="12312023"/>
    <s v="CAI_770"/>
    <s v="SEASHORE POINT AND WELLNESS REHABILITATION"/>
    <x v="4"/>
    <x v="183"/>
    <m/>
    <m/>
    <m/>
    <m/>
    <m/>
  </r>
  <r>
    <n v="1350838851"/>
    <n v="12312023"/>
    <s v="CAI_771"/>
    <s v="SANDWICH PEDIATRICS"/>
    <x v="4"/>
    <x v="125"/>
    <m/>
    <m/>
    <m/>
    <m/>
    <m/>
  </r>
  <r>
    <n v="1350838715"/>
    <n v="12312023"/>
    <s v="CAI_772"/>
    <s v="DENNIS MEMORIAL LIBRARY"/>
    <x v="5"/>
    <x v="73"/>
    <m/>
    <m/>
    <m/>
    <m/>
    <m/>
  </r>
  <r>
    <n v="1350838525"/>
    <n v="12312023"/>
    <s v="CAI_773"/>
    <s v="CHATHAM FIRE &amp; RESCUE DEPARTMENT"/>
    <x v="0"/>
    <x v="16"/>
    <m/>
    <m/>
    <m/>
    <m/>
    <m/>
  </r>
  <r>
    <n v="1350838088"/>
    <n v="12312023"/>
    <s v="CAI_774"/>
    <s v="CAPE COD ELECTRICAL SCHOOL"/>
    <x v="1"/>
    <x v="73"/>
    <m/>
    <m/>
    <m/>
    <m/>
    <m/>
  </r>
  <r>
    <n v="1350838062"/>
    <n v="12312023"/>
    <s v="CAI_775"/>
    <s v="OUTER CAPE HEALTH SERVICES HARWICH"/>
    <x v="4"/>
    <x v="184"/>
    <m/>
    <m/>
    <m/>
    <m/>
    <m/>
  </r>
  <r>
    <n v="1350838029"/>
    <n v="12312023"/>
    <s v="CAI_776"/>
    <s v="LONG POND PLAZA"/>
    <x v="2"/>
    <x v="72"/>
    <m/>
    <m/>
    <m/>
    <m/>
    <m/>
  </r>
  <r>
    <n v="1350836884"/>
    <n v="12312023"/>
    <s v="CAI_777"/>
    <s v="KAREN VON HAAM MD"/>
    <x v="4"/>
    <x v="74"/>
    <m/>
    <m/>
    <m/>
    <m/>
    <m/>
  </r>
  <r>
    <n v="1350836673"/>
    <n v="12312023"/>
    <s v="CAI_778"/>
    <s v="LATHAM CENTERS"/>
    <x v="3"/>
    <x v="72"/>
    <m/>
    <m/>
    <m/>
    <m/>
    <m/>
  </r>
  <r>
    <n v="1350836647"/>
    <n v="12312023"/>
    <s v="CAI_779"/>
    <s v="FALMOUTH FIRE DEPARTMENT"/>
    <x v="0"/>
    <x v="74"/>
    <m/>
    <m/>
    <m/>
    <m/>
    <m/>
  </r>
  <r>
    <n v="1350836363"/>
    <n v="12312023"/>
    <s v="CAI_780"/>
    <s v="HARWICH PORT LIBRARY ASSOCIATION"/>
    <x v="5"/>
    <x v="184"/>
    <m/>
    <m/>
    <m/>
    <m/>
    <m/>
  </r>
  <r>
    <n v="1350835945"/>
    <n v="12312023"/>
    <s v="CAI_781"/>
    <s v="FAIRWINDS CLUBHOUSE"/>
    <x v="3"/>
    <x v="74"/>
    <m/>
    <m/>
    <m/>
    <m/>
    <m/>
  </r>
  <r>
    <n v="1350834200"/>
    <n v="12312023"/>
    <s v="CAI_782"/>
    <s v="CAPE WINDS REST HOME OF SANDWICH"/>
    <x v="4"/>
    <x v="125"/>
    <m/>
    <m/>
    <m/>
    <m/>
    <m/>
  </r>
  <r>
    <n v="1350834145"/>
    <n v="12312023"/>
    <s v="CAI_783"/>
    <s v="BETH ISRAEL DEACONESS HEALTHCARE - SANDWICH"/>
    <x v="4"/>
    <x v="125"/>
    <m/>
    <m/>
    <m/>
    <m/>
    <m/>
  </r>
  <r>
    <n v="1350833960"/>
    <n v="12312023"/>
    <s v="CAI_784"/>
    <s v="COMMUNITY SYSTEMS, INC."/>
    <x v="3"/>
    <x v="157"/>
    <m/>
    <m/>
    <m/>
    <m/>
    <m/>
  </r>
  <r>
    <n v="1350833834"/>
    <n v="12312023"/>
    <s v="CAI_785"/>
    <s v="KIDDIE KOLLEGE EARLY LEARNING CENTER"/>
    <x v="3"/>
    <x v="71"/>
    <m/>
    <m/>
    <m/>
    <m/>
    <m/>
  </r>
  <r>
    <n v="1350833310"/>
    <n v="12312023"/>
    <s v="CAI_786"/>
    <s v="BARNSTABLE POLICE DEPARTMENT"/>
    <x v="0"/>
    <x v="71"/>
    <m/>
    <m/>
    <m/>
    <m/>
    <m/>
  </r>
  <r>
    <n v="1350833067"/>
    <n v="12312023"/>
    <s v="CAI_787"/>
    <s v="COVE CLUBHOUSE"/>
    <x v="3"/>
    <x v="184"/>
    <m/>
    <m/>
    <m/>
    <m/>
    <m/>
  </r>
  <r>
    <n v="1350832321"/>
    <n v="12312023"/>
    <s v="CAI_788"/>
    <s v="BREWSTER POLICE DEPARTMENT"/>
    <x v="0"/>
    <x v="185"/>
    <m/>
    <m/>
    <m/>
    <m/>
    <m/>
  </r>
  <r>
    <n v="1350832300"/>
    <n v="12312023"/>
    <s v="CAI_789"/>
    <s v="WINGATE AT BREWSTER"/>
    <x v="4"/>
    <x v="185"/>
    <m/>
    <m/>
    <m/>
    <m/>
    <m/>
  </r>
  <r>
    <n v="1350831912"/>
    <n v="12312023"/>
    <s v="CAI_790"/>
    <s v="SUPPORTING TERMINALLY ILL RESIDENTS TO LIVE AS FULLY AS POSSIBLE UNTIL THE TIME OF DEATH"/>
    <x v="3"/>
    <x v="182"/>
    <m/>
    <m/>
    <m/>
    <m/>
    <m/>
  </r>
  <r>
    <n v="1350831608"/>
    <n v="12312023"/>
    <s v="CAI_791"/>
    <s v="ALZHEIMERS FAMILY SUPPORT CENTER"/>
    <x v="3"/>
    <x v="185"/>
    <m/>
    <m/>
    <m/>
    <m/>
    <m/>
  </r>
  <r>
    <n v="1350831248"/>
    <n v="12312023"/>
    <s v="CAI_792"/>
    <s v="NORTH FALMOUTH ELEMENTARY SCHOOL"/>
    <x v="1"/>
    <x v="74"/>
    <m/>
    <m/>
    <m/>
    <m/>
    <m/>
  </r>
  <r>
    <n v="1350830774"/>
    <n v="12312023"/>
    <s v="CAI_793"/>
    <s v="WELLFLEET SENIOR CENTER"/>
    <x v="3"/>
    <x v="182"/>
    <m/>
    <m/>
    <m/>
    <m/>
    <m/>
  </r>
  <r>
    <n v="1350830154"/>
    <n v="12312023"/>
    <s v="CAI_794"/>
    <s v="BARNSTABLE COMMUNITY INNOVATION SCHOOL"/>
    <x v="1"/>
    <x v="71"/>
    <m/>
    <m/>
    <m/>
    <m/>
    <m/>
  </r>
  <r>
    <n v="1350830071"/>
    <n v="12312023"/>
    <s v="CAI_795"/>
    <s v="HYANNIS YOUTH &amp; COMMUNITY CENTER"/>
    <x v="3"/>
    <x v="71"/>
    <m/>
    <m/>
    <m/>
    <m/>
    <m/>
  </r>
  <r>
    <n v="1350830066"/>
    <n v="12312023"/>
    <s v="CAI_796"/>
    <s v="ADAMS COURT"/>
    <x v="2"/>
    <x v="71"/>
    <m/>
    <m/>
    <m/>
    <m/>
    <m/>
  </r>
  <r>
    <n v="1350829447"/>
    <n v="12312023"/>
    <s v="CAI_797"/>
    <s v="CENTERVILLE ELEMENTARY SCHOOL"/>
    <x v="1"/>
    <x v="71"/>
    <m/>
    <m/>
    <m/>
    <m/>
    <m/>
  </r>
  <r>
    <n v="1350827874"/>
    <n v="12312023"/>
    <s v="CAI_798"/>
    <s v="OFFICIAL AA MEETING"/>
    <x v="3"/>
    <x v="157"/>
    <m/>
    <m/>
    <m/>
    <m/>
    <m/>
  </r>
  <r>
    <n v="1350827623"/>
    <n v="12312023"/>
    <s v="CAI_799"/>
    <s v="C-O-M-M FIRE DISTRICT"/>
    <x v="0"/>
    <x v="71"/>
    <m/>
    <m/>
    <m/>
    <m/>
    <m/>
  </r>
  <r>
    <n v="1350827053"/>
    <n v="12312023"/>
    <s v="CAI_800"/>
    <s v="CAPE AND ISLANDS PLASTIC SURGERY"/>
    <x v="4"/>
    <x v="71"/>
    <m/>
    <m/>
    <m/>
    <m/>
    <m/>
  </r>
  <r>
    <n v="1350824869"/>
    <n v="12312023"/>
    <s v="CAI_801"/>
    <s v="EMERALD GROVE"/>
    <x v="3"/>
    <x v="186"/>
    <m/>
    <m/>
    <m/>
    <m/>
    <m/>
  </r>
  <r>
    <n v="1350824430"/>
    <n v="12312023"/>
    <s v="CAI_802"/>
    <s v="C-O-M-M FIRE DISTRICT"/>
    <x v="0"/>
    <x v="71"/>
    <m/>
    <m/>
    <m/>
    <m/>
    <m/>
  </r>
  <r>
    <n v="1350823830"/>
    <n v="12312023"/>
    <s v="CAI_803"/>
    <s v="NORTH BRANCH LIBRARY"/>
    <x v="5"/>
    <x v="74"/>
    <m/>
    <m/>
    <m/>
    <m/>
    <m/>
  </r>
  <r>
    <n v="1350823379"/>
    <n v="12312023"/>
    <s v="CAI_804"/>
    <s v="OUTERCAPE HEALTH CARE"/>
    <x v="3"/>
    <x v="184"/>
    <m/>
    <m/>
    <m/>
    <m/>
    <m/>
  </r>
  <r>
    <n v="1350823345"/>
    <n v="12312023"/>
    <s v="CAI_805"/>
    <s v="FALMOUTH SERVICE CENTER"/>
    <x v="3"/>
    <x v="74"/>
    <m/>
    <m/>
    <m/>
    <m/>
    <m/>
  </r>
  <r>
    <n v="1350822686"/>
    <n v="12312023"/>
    <s v="CAI_806"/>
    <s v="THE CENTER FOR COASTAL STUDIES"/>
    <x v="3"/>
    <x v="183"/>
    <m/>
    <m/>
    <m/>
    <m/>
    <m/>
  </r>
  <r>
    <n v="1350822378"/>
    <n v="12312023"/>
    <s v="CAI_807"/>
    <s v="FAMILY SCHOOL"/>
    <x v="1"/>
    <x v="185"/>
    <m/>
    <m/>
    <m/>
    <m/>
    <m/>
  </r>
  <r>
    <n v="1350822368"/>
    <n v="12312023"/>
    <s v="CAI_808"/>
    <s v="MEDICAL AFFILIATES OF CAPE COD"/>
    <x v="4"/>
    <x v="71"/>
    <m/>
    <m/>
    <m/>
    <m/>
    <m/>
  </r>
  <r>
    <n v="1350822174"/>
    <n v="12312023"/>
    <s v="CAI_809"/>
    <s v="MARSTONS MILLS PUBLIC LIBRARY"/>
    <x v="5"/>
    <x v="71"/>
    <m/>
    <m/>
    <m/>
    <m/>
    <m/>
  </r>
  <r>
    <n v="1350822036"/>
    <n v="12312023"/>
    <s v="CAI_810"/>
    <s v="BOSTON EYE CARE CONSULTANTS"/>
    <x v="4"/>
    <x v="71"/>
    <m/>
    <m/>
    <m/>
    <m/>
    <m/>
  </r>
  <r>
    <n v="1350821990"/>
    <n v="12312023"/>
    <s v="CAI_811"/>
    <s v="EASTHAM FIRE DEPARTMENT"/>
    <x v="0"/>
    <x v="186"/>
    <m/>
    <m/>
    <m/>
    <m/>
    <m/>
  </r>
  <r>
    <n v="1350821986"/>
    <n v="12312023"/>
    <s v="CAI_812"/>
    <s v="EASTHAM POLICE DEPARTMENT"/>
    <x v="0"/>
    <x v="186"/>
    <m/>
    <m/>
    <m/>
    <m/>
    <m/>
  </r>
  <r>
    <n v="1350821985"/>
    <n v="12312023"/>
    <s v="CAI_813"/>
    <s v="EASTHAM TOWN HALL"/>
    <x v="3"/>
    <x v="186"/>
    <m/>
    <m/>
    <m/>
    <m/>
    <m/>
  </r>
  <r>
    <n v="1350821442"/>
    <n v="12312023"/>
    <s v="CAI_814"/>
    <s v="FAIR ACRES COUNTRY DAY SCHOOL"/>
    <x v="1"/>
    <x v="71"/>
    <m/>
    <m/>
    <m/>
    <m/>
    <m/>
  </r>
  <r>
    <n v="1350821311"/>
    <n v="12312023"/>
    <s v="CAI_815"/>
    <s v="YARMOUTH FIRE DEPARTMENT"/>
    <x v="0"/>
    <x v="72"/>
    <m/>
    <m/>
    <m/>
    <m/>
    <m/>
  </r>
  <r>
    <n v="1350820644"/>
    <n v="12312023"/>
    <s v="CAI_816"/>
    <s v="C-O-M-M FIRE DISTRICT"/>
    <x v="0"/>
    <x v="71"/>
    <m/>
    <m/>
    <m/>
    <m/>
    <m/>
  </r>
  <r>
    <n v="1350820614"/>
    <n v="12312023"/>
    <s v="CAI_817"/>
    <s v="LATHAM CENTERS"/>
    <x v="3"/>
    <x v="72"/>
    <m/>
    <m/>
    <m/>
    <m/>
    <m/>
  </r>
  <r>
    <n v="1350820072"/>
    <n v="12312023"/>
    <s v="CAI_818"/>
    <s v="DECATUR HOUSE"/>
    <x v="4"/>
    <x v="125"/>
    <m/>
    <m/>
    <m/>
    <m/>
    <m/>
  </r>
  <r>
    <n v="1350819659"/>
    <n v="12312023"/>
    <s v="CAI_819"/>
    <s v="BROOKDALE CAPE COD"/>
    <x v="4"/>
    <x v="71"/>
    <m/>
    <m/>
    <m/>
    <m/>
    <m/>
  </r>
  <r>
    <n v="1350819467"/>
    <n v="12312023"/>
    <s v="CAI_820"/>
    <s v="JOINT BASE CAPE COD FIRE DEPARTMENT"/>
    <x v="0"/>
    <x v="125"/>
    <m/>
    <m/>
    <m/>
    <m/>
    <m/>
  </r>
  <r>
    <n v="1350818448"/>
    <n v="12312023"/>
    <s v="CAI_821"/>
    <s v="FALMOUTH FIRE RESCUE"/>
    <x v="0"/>
    <x v="74"/>
    <m/>
    <m/>
    <m/>
    <m/>
    <m/>
  </r>
  <r>
    <n v="1350817874"/>
    <n v="12312023"/>
    <s v="CAI_822"/>
    <s v="SCARGO SCHOOL"/>
    <x v="3"/>
    <x v="73"/>
    <m/>
    <m/>
    <m/>
    <m/>
    <m/>
  </r>
  <r>
    <n v="1350817306"/>
    <n v="12312023"/>
    <s v="CAI_823"/>
    <s v="PROVINCETOWN FIRE DEPARTMENT"/>
    <x v="0"/>
    <x v="183"/>
    <m/>
    <m/>
    <m/>
    <m/>
    <m/>
  </r>
  <r>
    <n v="1350817303"/>
    <n v="12312023"/>
    <s v="CAI_824"/>
    <s v="PROVINCETOWN PUBLIC LIBRARY"/>
    <x v="5"/>
    <x v="183"/>
    <m/>
    <m/>
    <m/>
    <m/>
    <m/>
  </r>
  <r>
    <n v="1350816773"/>
    <n v="12312023"/>
    <s v="CAI_825"/>
    <s v="CENTER ST VILLAGE"/>
    <x v="2"/>
    <x v="73"/>
    <m/>
    <m/>
    <m/>
    <m/>
    <m/>
  </r>
  <r>
    <n v="1350815916"/>
    <n v="12312023"/>
    <s v="CAI_826"/>
    <s v="CAPE COD VET CENTER"/>
    <x v="3"/>
    <x v="71"/>
    <m/>
    <m/>
    <m/>
    <m/>
    <m/>
  </r>
  <r>
    <n v="1350815129"/>
    <n v="12312023"/>
    <s v="CAI_827"/>
    <s v="WOODS HOLE PUBLIC LIBRARY"/>
    <x v="5"/>
    <x v="74"/>
    <m/>
    <m/>
    <m/>
    <m/>
    <m/>
  </r>
  <r>
    <n v="1350813423"/>
    <n v="12312023"/>
    <s v="CAI_828"/>
    <s v="WEST DENNIS FREE PUBLIC LIBRARY"/>
    <x v="5"/>
    <x v="73"/>
    <m/>
    <m/>
    <m/>
    <m/>
    <m/>
  </r>
  <r>
    <n v="1350813316"/>
    <n v="12312023"/>
    <s v="CAI_829"/>
    <s v="SANDWICH FIRE DEPARTMENT"/>
    <x v="0"/>
    <x v="125"/>
    <m/>
    <m/>
    <m/>
    <m/>
    <m/>
  </r>
  <r>
    <n v="1350812855"/>
    <n v="12312023"/>
    <s v="CAI_830"/>
    <s v="THE CHILDREN'S CENTER"/>
    <x v="3"/>
    <x v="184"/>
    <m/>
    <m/>
    <m/>
    <m/>
    <m/>
  </r>
  <r>
    <n v="1350812178"/>
    <n v="12312023"/>
    <s v="CAI_831"/>
    <s v="MAYFLOWER"/>
    <x v="2"/>
    <x v="74"/>
    <m/>
    <m/>
    <m/>
    <m/>
    <m/>
  </r>
  <r>
    <n v="1350811236"/>
    <n v="12312023"/>
    <s v="CAI_832"/>
    <s v="MAPLEWOOD OF BREWSTER"/>
    <x v="4"/>
    <x v="185"/>
    <m/>
    <m/>
    <m/>
    <m/>
    <m/>
  </r>
  <r>
    <n v="1350811158"/>
    <n v="12312023"/>
    <s v="CAI_833"/>
    <s v="WINGATE RESIDENCES AT BREWSTER"/>
    <x v="4"/>
    <x v="185"/>
    <m/>
    <m/>
    <m/>
    <m/>
    <m/>
  </r>
  <r>
    <n v="1350810281"/>
    <n v="12312023"/>
    <s v="CAI_834"/>
    <s v="LIVING INDEPENDENTLY FOREVER"/>
    <x v="1"/>
    <x v="71"/>
    <m/>
    <m/>
    <m/>
    <m/>
    <m/>
  </r>
  <r>
    <n v="1350810233"/>
    <n v="12312023"/>
    <s v="CAI_835"/>
    <s v="LAWRENCE SCHOOL"/>
    <x v="1"/>
    <x v="74"/>
    <m/>
    <m/>
    <m/>
    <m/>
    <m/>
  </r>
  <r>
    <n v="1350810178"/>
    <n v="12312023"/>
    <s v="CAI_836"/>
    <s v="JONATHAN BOURNE PUBLIC LIBRARY"/>
    <x v="5"/>
    <x v="157"/>
    <m/>
    <m/>
    <m/>
    <m/>
    <m/>
  </r>
  <r>
    <n v="1350809425"/>
    <n v="12312023"/>
    <s v="CAI_837"/>
    <s v="SOUTH DENNIS PUBLIC LIBRARY"/>
    <x v="5"/>
    <x v="73"/>
    <m/>
    <m/>
    <m/>
    <m/>
    <m/>
  </r>
  <r>
    <n v="1350808581"/>
    <n v="12312023"/>
    <s v="CAI_838"/>
    <s v="BOURNE PUBLIC HOUSING"/>
    <x v="2"/>
    <x v="157"/>
    <m/>
    <m/>
    <m/>
    <m/>
    <m/>
  </r>
  <r>
    <n v="1350808581"/>
    <n v="12312023"/>
    <s v="CAI_839"/>
    <s v="NO GIG. CAI. SEE ATTACHED."/>
    <x v="3"/>
    <x v="157"/>
    <m/>
    <m/>
    <m/>
    <m/>
    <m/>
  </r>
  <r>
    <n v="1350808580"/>
    <n v="12312023"/>
    <s v="CAI_840"/>
    <s v="HUD Assisted Housing 871 SHORE RD"/>
    <x v="2"/>
    <x v="157"/>
    <m/>
    <m/>
    <m/>
    <m/>
    <m/>
  </r>
  <r>
    <n v="1350808580"/>
    <n v="12312023"/>
    <s v="CAI_841"/>
    <s v="NO GIG. CAI. SEE ATTACHED."/>
    <x v="3"/>
    <x v="157"/>
    <m/>
    <m/>
    <m/>
    <m/>
    <m/>
  </r>
  <r>
    <n v="1350808569"/>
    <n v="12312023"/>
    <s v="CAI_842"/>
    <s v="NO GIG. CAI. SEE ATTACHED."/>
    <x v="3"/>
    <x v="157"/>
    <m/>
    <m/>
    <m/>
    <m/>
    <m/>
  </r>
  <r>
    <n v="1350808568"/>
    <n v="12312023"/>
    <s v="CAI_843"/>
    <s v="BOURNE HOUSING AUTHORITY"/>
    <x v="3"/>
    <x v="157"/>
    <m/>
    <m/>
    <m/>
    <m/>
    <m/>
  </r>
  <r>
    <n v="1350808567"/>
    <n v="12312023"/>
    <s v="CAI_844"/>
    <s v="BOURNE HOUSING AUTHORITY"/>
    <x v="3"/>
    <x v="157"/>
    <m/>
    <m/>
    <m/>
    <m/>
    <m/>
  </r>
  <r>
    <n v="1350808554"/>
    <n v="12312023"/>
    <s v="CAI_845"/>
    <s v="NO GIG. CAI. SEE ATTACHED."/>
    <x v="3"/>
    <x v="157"/>
    <m/>
    <m/>
    <m/>
    <m/>
    <m/>
  </r>
  <r>
    <n v="1350808553"/>
    <n v="12312023"/>
    <s v="CAI_846"/>
    <s v="NO GIG. CAI. SEE ATTACHED."/>
    <x v="3"/>
    <x v="157"/>
    <m/>
    <m/>
    <m/>
    <m/>
    <m/>
  </r>
  <r>
    <n v="1350808552"/>
    <n v="12312023"/>
    <s v="CAI_847"/>
    <s v="NO GIG. CAI. SEE ATTACHED."/>
    <x v="3"/>
    <x v="157"/>
    <m/>
    <m/>
    <m/>
    <m/>
    <m/>
  </r>
  <r>
    <n v="1350808219"/>
    <n v="12312023"/>
    <s v="CAI_848"/>
    <s v="CAPE COD LIGHTHOUSE CHARTER SCHOOL"/>
    <x v="1"/>
    <x v="184"/>
    <m/>
    <m/>
    <m/>
    <m/>
    <m/>
  </r>
  <r>
    <n v="1350807466"/>
    <n v="12312023"/>
    <s v="CAI_849"/>
    <s v="ADAMS, WILLIAM DENTRISTRY, INC"/>
    <x v="4"/>
    <x v="74"/>
    <m/>
    <m/>
    <m/>
    <m/>
    <m/>
  </r>
  <r>
    <n v="1350807348"/>
    <n v="12312023"/>
    <s v="CAI_850"/>
    <s v="MASHPEE HIGH SCHOOL, MASHPEE MIDDLE SCHOOL"/>
    <x v="1"/>
    <x v="12"/>
    <m/>
    <m/>
    <m/>
    <m/>
    <m/>
  </r>
  <r>
    <n v="1350807077"/>
    <n v="12312023"/>
    <s v="CAI_851"/>
    <s v="OLD BASS RIVER VILLAGE"/>
    <x v="2"/>
    <x v="73"/>
    <m/>
    <m/>
    <m/>
    <m/>
    <m/>
  </r>
  <r>
    <n v="1350806751"/>
    <n v="12312023"/>
    <s v="CAI_852"/>
    <s v="FALMOUTH ACADEMY"/>
    <x v="1"/>
    <x v="74"/>
    <m/>
    <m/>
    <m/>
    <m/>
    <m/>
  </r>
  <r>
    <n v="1350806699"/>
    <n v="12312023"/>
    <s v="CAI_853"/>
    <s v="JML CARE CENTER"/>
    <x v="4"/>
    <x v="74"/>
    <m/>
    <m/>
    <m/>
    <m/>
    <m/>
  </r>
  <r>
    <n v="1350806688"/>
    <n v="12312023"/>
    <s v="CAI_854"/>
    <s v="GOSNOLD"/>
    <x v="3"/>
    <x v="74"/>
    <m/>
    <m/>
    <m/>
    <m/>
    <m/>
  </r>
  <r>
    <n v="1350806677"/>
    <n v="12312023"/>
    <s v="CAI_855"/>
    <s v="GOSNOLD"/>
    <x v="3"/>
    <x v="74"/>
    <m/>
    <m/>
    <m/>
    <m/>
    <m/>
  </r>
  <r>
    <n v="1350806655"/>
    <n v="12312023"/>
    <s v="CAI_856"/>
    <s v="CAPE COD CONSERVATORY OF MUSIC &amp; ARTS"/>
    <x v="1"/>
    <x v="74"/>
    <m/>
    <m/>
    <m/>
    <m/>
    <m/>
  </r>
  <r>
    <n v="1350804819"/>
    <n v="12312023"/>
    <s v="CAI_857"/>
    <s v="BOURNE POLICE DEPARTMENT"/>
    <x v="0"/>
    <x v="157"/>
    <m/>
    <m/>
    <m/>
    <m/>
    <m/>
  </r>
  <r>
    <n v="1350803363"/>
    <n v="12312023"/>
    <s v="CAI_858"/>
    <s v="BRUSH HILL DEVELOPMENT"/>
    <x v="2"/>
    <x v="71"/>
    <m/>
    <m/>
    <m/>
    <m/>
    <m/>
  </r>
  <r>
    <n v="1350803363"/>
    <n v="12312023"/>
    <s v="CAI_859"/>
    <s v="CAPE ABILITIES"/>
    <x v="3"/>
    <x v="71"/>
    <m/>
    <m/>
    <m/>
    <m/>
    <m/>
  </r>
  <r>
    <n v="1350803363"/>
    <n v="12312023"/>
    <s v="CAI_860"/>
    <s v="CAPE ABILITIES"/>
    <x v="3"/>
    <x v="71"/>
    <m/>
    <m/>
    <m/>
    <m/>
    <m/>
  </r>
  <r>
    <n v="1350803065"/>
    <n v="12312023"/>
    <s v="CAI_861"/>
    <s v="WINGATE AT HARWICH"/>
    <x v="4"/>
    <x v="184"/>
    <m/>
    <m/>
    <m/>
    <m/>
    <m/>
  </r>
  <r>
    <n v="1350802618"/>
    <n v="12312023"/>
    <s v="CAI_862"/>
    <s v="BREWSTER LADIES' LIBRARY"/>
    <x v="5"/>
    <x v="185"/>
    <m/>
    <m/>
    <m/>
    <m/>
    <m/>
  </r>
  <r>
    <n v="1350802024"/>
    <n v="12312023"/>
    <s v="CAI_863"/>
    <s v="TRURO CENTRAL SCHOOL"/>
    <x v="1"/>
    <x v="181"/>
    <m/>
    <m/>
    <m/>
    <m/>
    <m/>
  </r>
  <r>
    <n v="1350801588"/>
    <n v="12312023"/>
    <s v="CAI_864"/>
    <s v="POCASSET MENTAL HEALTH CENTER"/>
    <x v="4"/>
    <x v="157"/>
    <m/>
    <m/>
    <m/>
    <m/>
    <m/>
  </r>
  <r>
    <n v="1350801579"/>
    <n v="12312023"/>
    <s v="CAI_865"/>
    <s v="BOURNE FIRE DEPARTMENT"/>
    <x v="0"/>
    <x v="157"/>
    <m/>
    <m/>
    <m/>
    <m/>
    <m/>
  </r>
  <r>
    <n v="1350801484"/>
    <n v="12312023"/>
    <s v="CAI_866"/>
    <s v="CAPE COD SENIOR RESIDENCES AT POCASSET"/>
    <x v="4"/>
    <x v="157"/>
    <m/>
    <m/>
    <m/>
    <m/>
    <m/>
  </r>
  <r>
    <n v="1350801483"/>
    <n v="12312023"/>
    <s v="CAI_867"/>
    <s v="CAPE COD SENIOR RESIDENCES"/>
    <x v="3"/>
    <x v="157"/>
    <m/>
    <m/>
    <m/>
    <m/>
    <m/>
  </r>
  <r>
    <n v="1350801133"/>
    <n v="12312023"/>
    <s v="CAI_868"/>
    <s v="BARNSTABLE SENIOR CENTER"/>
    <x v="3"/>
    <x v="71"/>
    <m/>
    <m/>
    <m/>
    <m/>
    <m/>
  </r>
  <r>
    <n v="1350799572"/>
    <n v="12312023"/>
    <s v="CAI_869"/>
    <s v="CENTERVILLE PUBLIC LIBRARY"/>
    <x v="5"/>
    <x v="71"/>
    <m/>
    <m/>
    <m/>
    <m/>
    <m/>
  </r>
  <r>
    <n v="1350799517"/>
    <n v="12312023"/>
    <s v="CAI_870"/>
    <s v="FOUNDERS COURT"/>
    <x v="2"/>
    <x v="71"/>
    <m/>
    <m/>
    <m/>
    <m/>
    <m/>
  </r>
  <r>
    <n v="1350799379"/>
    <n v="12312023"/>
    <s v="CAI_871"/>
    <s v="ELLEN JONES COMMUNITY DENTAL CENTER, CAPE COD REGIONAL VOCATIONAL TECHNICAL HIGH SCHOOL, ELLEN JONES COMMUNITY DENTAL CENTER"/>
    <x v="4"/>
    <x v="184"/>
    <m/>
    <m/>
    <m/>
    <m/>
    <m/>
  </r>
  <r>
    <n v="1350799047"/>
    <n v="12312023"/>
    <s v="CAI_872"/>
    <s v="YARMOUTH FIRE DEPARTMENT"/>
    <x v="0"/>
    <x v="72"/>
    <m/>
    <m/>
    <m/>
    <m/>
    <m/>
  </r>
  <r>
    <n v="1350798948"/>
    <n v="12312023"/>
    <s v="CAI_873"/>
    <s v="MAUSHOPE"/>
    <x v="2"/>
    <x v="183"/>
    <m/>
    <m/>
    <m/>
    <m/>
    <m/>
  </r>
  <r>
    <n v="1350798749"/>
    <n v="12312023"/>
    <s v="CAI_874"/>
    <s v="ROSEWOOD MANOR REST HOME"/>
    <x v="4"/>
    <x v="184"/>
    <m/>
    <m/>
    <m/>
    <m/>
    <m/>
  </r>
  <r>
    <n v="1350797970"/>
    <n v="12312023"/>
    <s v="CAI_875"/>
    <s v="HARWICH FIRE DEPARTMENT"/>
    <x v="0"/>
    <x v="184"/>
    <m/>
    <m/>
    <m/>
    <m/>
    <m/>
  </r>
  <r>
    <n v="1350797805"/>
    <n v="12312023"/>
    <s v="CAI_876"/>
    <s v="NATIONAL GRADUATE SCHOOL OF QUALITY SYSTEMS MGMT"/>
    <x v="1"/>
    <x v="74"/>
    <m/>
    <m/>
    <m/>
    <m/>
    <m/>
  </r>
  <r>
    <n v="1350797804"/>
    <n v="12312023"/>
    <s v="CAI_877"/>
    <s v="COMMUNITY HEALTH CENTER OF CAPE COD FALMOUTH"/>
    <x v="4"/>
    <x v="74"/>
    <m/>
    <m/>
    <m/>
    <m/>
    <m/>
  </r>
  <r>
    <n v="1350797629"/>
    <n v="12312023"/>
    <s v="CAI_878"/>
    <s v="PROVINCETOWN SENIOR CENTER"/>
    <x v="3"/>
    <x v="183"/>
    <m/>
    <m/>
    <m/>
    <m/>
    <m/>
  </r>
  <r>
    <n v="1350797473"/>
    <n v="12312023"/>
    <s v="CAI_879"/>
    <s v="BOURNE MANOR EXTENDED CARE FACILITY"/>
    <x v="4"/>
    <x v="157"/>
    <m/>
    <m/>
    <m/>
    <m/>
    <m/>
  </r>
  <r>
    <n v="1350797470"/>
    <n v="12312023"/>
    <s v="CAI_880"/>
    <s v="BOURNE HIGH SCHOOL, BOURNE INTERMEDIATE SCHOOL, BOURNE MIDDLE SCHOOL"/>
    <x v="1"/>
    <x v="157"/>
    <m/>
    <m/>
    <m/>
    <m/>
    <m/>
  </r>
  <r>
    <n v="1350796946"/>
    <n v="12312023"/>
    <s v="CAI_881"/>
    <s v="WEST BARNSTABLE FIRE DEPARTMENT"/>
    <x v="0"/>
    <x v="71"/>
    <m/>
    <m/>
    <m/>
    <m/>
    <m/>
  </r>
  <r>
    <n v="1350796542"/>
    <n v="12312023"/>
    <s v="CAI_882"/>
    <s v="TRURO POLICE DEPARTMENT, TRURO FIRE DEPARTMENT"/>
    <x v="0"/>
    <x v="181"/>
    <m/>
    <m/>
    <m/>
    <m/>
    <m/>
  </r>
  <r>
    <n v="1350795255"/>
    <n v="12312023"/>
    <s v="CAI_883"/>
    <s v="SANDWICH CENTER FOR ACTIVE LIVING"/>
    <x v="3"/>
    <x v="125"/>
    <m/>
    <m/>
    <m/>
    <m/>
    <m/>
  </r>
  <r>
    <n v="1350795016"/>
    <n v="12312023"/>
    <s v="CAI_884"/>
    <s v="ST. JOHN PAUL II HIGH SCHOOL &amp; ST. FRANCIS XAVIER PREPARATORY SCHOOL"/>
    <x v="1"/>
    <x v="71"/>
    <m/>
    <m/>
    <m/>
    <m/>
    <m/>
  </r>
  <r>
    <n v="1350794104"/>
    <n v="12312023"/>
    <s v="CAI_885"/>
    <s v="BARNSTABLE FIRE DEPARTMENT"/>
    <x v="0"/>
    <x v="71"/>
    <m/>
    <m/>
    <m/>
    <m/>
    <m/>
  </r>
  <r>
    <n v="1350793699"/>
    <n v="12312023"/>
    <s v="CAI_886"/>
    <s v="CALMER CHOICE"/>
    <x v="3"/>
    <x v="71"/>
    <m/>
    <m/>
    <m/>
    <m/>
    <m/>
  </r>
  <r>
    <n v="1350793614"/>
    <n v="12312023"/>
    <s v="CAI_887"/>
    <s v="STURGIS CHARTER PUBLIC SCHOOL"/>
    <x v="1"/>
    <x v="71"/>
    <m/>
    <m/>
    <m/>
    <m/>
    <m/>
  </r>
  <r>
    <n v="1350793047"/>
    <n v="12312023"/>
    <s v="CAI_888"/>
    <s v="HARBOR POINT AT CENTERVILLE"/>
    <x v="4"/>
    <x v="71"/>
    <m/>
    <m/>
    <m/>
    <m/>
    <m/>
  </r>
  <r>
    <n v="1350793020"/>
    <n v="12312023"/>
    <s v="CAI_889"/>
    <s v="HANSEN VILLAGE"/>
    <x v="2"/>
    <x v="125"/>
    <m/>
    <m/>
    <m/>
    <m/>
    <m/>
  </r>
  <r>
    <n v="1350793010"/>
    <n v="12312023"/>
    <s v="CAI_890"/>
    <s v="SANDWICH PHYSICAL THERAPY, INC"/>
    <x v="4"/>
    <x v="125"/>
    <m/>
    <m/>
    <m/>
    <m/>
    <m/>
  </r>
  <r>
    <n v="1350792606"/>
    <n v="12312023"/>
    <s v="CAI_891"/>
    <s v="NAMI CAPE COD &amp; THE ISLANDS"/>
    <x v="3"/>
    <x v="71"/>
    <m/>
    <m/>
    <m/>
    <m/>
    <m/>
  </r>
  <r>
    <n v="1350792520"/>
    <n v="12312023"/>
    <s v="CAI_892"/>
    <s v="PROVINCETOWN FIRE DEPARTMENT"/>
    <x v="0"/>
    <x v="183"/>
    <m/>
    <m/>
    <m/>
    <m/>
    <m/>
  </r>
  <r>
    <n v="1350792160"/>
    <n v="12312023"/>
    <s v="CAI_893"/>
    <s v="THE CAPE &amp; ISLANDS EMS SYSTEM"/>
    <x v="3"/>
    <x v="72"/>
    <m/>
    <m/>
    <m/>
    <m/>
    <m/>
  </r>
  <r>
    <n v="1350791732"/>
    <n v="12312023"/>
    <s v="CAI_894"/>
    <s v="BASS RIVER PEDIATRICS"/>
    <x v="4"/>
    <x v="72"/>
    <m/>
    <m/>
    <m/>
    <m/>
    <m/>
  </r>
  <r>
    <n v="1350791672"/>
    <n v="12312023"/>
    <s v="CAI_895"/>
    <s v="YARMOUTH POLICE DEPARTMENT"/>
    <x v="0"/>
    <x v="72"/>
    <m/>
    <m/>
    <m/>
    <m/>
    <m/>
  </r>
  <r>
    <n v="1350791005"/>
    <n v="12312023"/>
    <s v="CAI_896"/>
    <s v="RIVERVIEW SCHOOL"/>
    <x v="1"/>
    <x v="125"/>
    <m/>
    <m/>
    <m/>
    <m/>
    <m/>
  </r>
  <r>
    <n v="1350790993"/>
    <n v="12312023"/>
    <s v="CAI_897"/>
    <s v="RIVERVIEW SCHOOL"/>
    <x v="3"/>
    <x v="125"/>
    <m/>
    <m/>
    <m/>
    <m/>
    <m/>
  </r>
  <r>
    <n v="1350790993"/>
    <n v="12312023"/>
    <s v="CAI_898"/>
    <s v="RIVERVIEW SCHOOL"/>
    <x v="3"/>
    <x v="125"/>
    <m/>
    <m/>
    <m/>
    <m/>
    <m/>
  </r>
  <r>
    <n v="1350790790"/>
    <n v="12312023"/>
    <s v="CAI_899"/>
    <s v="FALMOUTH FIRE DEPARTMENT"/>
    <x v="0"/>
    <x v="74"/>
    <m/>
    <m/>
    <m/>
    <m/>
    <m/>
  </r>
  <r>
    <n v="1350790443"/>
    <n v="12312023"/>
    <s v="CAI_900"/>
    <s v="DUFFY HEALTH CENTER"/>
    <x v="4"/>
    <x v="71"/>
    <m/>
    <m/>
    <m/>
    <m/>
    <m/>
  </r>
  <r>
    <n v="1350790072"/>
    <n v="12312023"/>
    <s v="CAI_901"/>
    <s v="HARWICH SENIOR CENTER, HARWICH COMMUNITY CENTER"/>
    <x v="3"/>
    <x v="184"/>
    <m/>
    <m/>
    <m/>
    <m/>
    <m/>
  </r>
  <r>
    <n v="1350789910"/>
    <n v="12312023"/>
    <s v="CAI_902"/>
    <s v="YARMOUTH FIRE DEPARTMENT"/>
    <x v="0"/>
    <x v="72"/>
    <m/>
    <m/>
    <m/>
    <m/>
    <m/>
  </r>
  <r>
    <n v="1350789672"/>
    <n v="12312023"/>
    <s v="CAI_903"/>
    <s v="SANDWICH STEM ACADEMY, SANDWICH HIGH SCHOOL"/>
    <x v="1"/>
    <x v="125"/>
    <m/>
    <m/>
    <m/>
    <m/>
    <m/>
  </r>
  <r>
    <n v="1350789383"/>
    <n v="12312023"/>
    <s v="CAI_904"/>
    <s v="PODIATRIST"/>
    <x v="3"/>
    <x v="157"/>
    <m/>
    <m/>
    <m/>
    <m/>
    <m/>
  </r>
  <r>
    <n v="1350788914"/>
    <n v="12312023"/>
    <s v="CAI_905"/>
    <s v="LATHAM SCHOOL"/>
    <x v="1"/>
    <x v="185"/>
    <m/>
    <m/>
    <m/>
    <m/>
    <m/>
  </r>
  <r>
    <n v="1350788910"/>
    <n v="12312023"/>
    <s v="CAI_906"/>
    <s v="FREDERICK COURT"/>
    <x v="2"/>
    <x v="185"/>
    <m/>
    <m/>
    <m/>
    <m/>
    <m/>
  </r>
  <r>
    <n v="1350787897"/>
    <n v="12312023"/>
    <s v="CAI_907"/>
    <s v="CAPE COD HOSPITAL"/>
    <x v="4"/>
    <x v="71"/>
    <m/>
    <m/>
    <m/>
    <m/>
    <m/>
  </r>
  <r>
    <n v="1350787691"/>
    <n v="12312023"/>
    <s v="CAI_908"/>
    <s v="FALMOUTH HIGH SCHOOL"/>
    <x v="1"/>
    <x v="74"/>
    <m/>
    <m/>
    <m/>
    <m/>
    <m/>
  </r>
  <r>
    <n v="1350785155"/>
    <n v="12312023"/>
    <s v="CAI_909"/>
    <s v="UPPER CAPE COD REGIONAL TECHNICAL SCHOOL, UPPER CAPE COD REGIONAL VOCATIONAL TECHNICAL SCHOOL PRACTICAL NURSING PROGRAM"/>
    <x v="1"/>
    <x v="157"/>
    <m/>
    <m/>
    <m/>
    <m/>
    <m/>
  </r>
  <r>
    <n v="1350784967"/>
    <n v="12312023"/>
    <s v="CAI_910"/>
    <s v="STATION AVENUE ELEMENTARY SCHOOL"/>
    <x v="1"/>
    <x v="72"/>
    <m/>
    <m/>
    <m/>
    <m/>
    <m/>
  </r>
  <r>
    <n v="1350784918"/>
    <n v="12312023"/>
    <s v="CAI_911"/>
    <s v="DENNIS-YARMOUTH REGIONAL HIGH SCHOOL"/>
    <x v="1"/>
    <x v="72"/>
    <m/>
    <m/>
    <m/>
    <m/>
    <m/>
  </r>
  <r>
    <n v="1350784040"/>
    <n v="12312023"/>
    <s v="CAI_912"/>
    <s v="THE LAUREL SCHOOL"/>
    <x v="1"/>
    <x v="185"/>
    <m/>
    <m/>
    <m/>
    <m/>
    <m/>
  </r>
  <r>
    <n v="1350781847"/>
    <n v="12312023"/>
    <s v="CAI_913"/>
    <s v="AIDS SUPPORT GROUP OF CAPE COD (ASGCC)"/>
    <x v="2"/>
    <x v="183"/>
    <m/>
    <m/>
    <m/>
    <m/>
    <m/>
  </r>
  <r>
    <n v="1350781847"/>
    <n v="12312023"/>
    <s v="CAI_914"/>
    <s v="THE AIDS SUPPORT GROUP OF CAPE COD"/>
    <x v="3"/>
    <x v="183"/>
    <m/>
    <m/>
    <m/>
    <m/>
    <m/>
  </r>
  <r>
    <n v="1350781798"/>
    <n v="12312023"/>
    <s v="CAI_915"/>
    <s v="PROVINCETOWN SCHOOLS"/>
    <x v="1"/>
    <x v="183"/>
    <m/>
    <m/>
    <m/>
    <m/>
    <m/>
  </r>
  <r>
    <n v="1350781053"/>
    <n v="12312023"/>
    <s v="CAI_916"/>
    <s v="BRIARPATCH PEDIATRICS"/>
    <x v="4"/>
    <x v="72"/>
    <m/>
    <m/>
    <m/>
    <m/>
    <m/>
  </r>
  <r>
    <n v="1350780430"/>
    <n v="12312023"/>
    <s v="CAI_917"/>
    <s v="BOURNE FIRE DEPARTMENT"/>
    <x v="0"/>
    <x v="157"/>
    <m/>
    <m/>
    <m/>
    <m/>
    <m/>
  </r>
  <r>
    <n v="1350779513"/>
    <n v="12312023"/>
    <s v="CAI_918"/>
    <s v="COMUNITY HEALTH CENTER OF CAPE COD BOURNE"/>
    <x v="4"/>
    <x v="157"/>
    <m/>
    <m/>
    <m/>
    <m/>
    <m/>
  </r>
  <r>
    <n v="1350778692"/>
    <n v="12312023"/>
    <s v="CAI_919"/>
    <s v="SNOW LIBRARY"/>
    <x v="5"/>
    <x v="124"/>
    <m/>
    <m/>
    <m/>
    <m/>
    <m/>
  </r>
  <r>
    <n v="1350778691"/>
    <n v="12312023"/>
    <s v="CAI_920"/>
    <s v="NAUSET REGIONAL MIDDLE SCHOOL"/>
    <x v="1"/>
    <x v="124"/>
    <m/>
    <m/>
    <m/>
    <m/>
    <m/>
  </r>
  <r>
    <n v="1350777334"/>
    <n v="12312023"/>
    <s v="CAI_921"/>
    <s v="BOURNE SENIOR CENTER, BOURNE VETERANS MEMORIAL COMMUNITY BUILDING"/>
    <x v="3"/>
    <x v="157"/>
    <m/>
    <m/>
    <m/>
    <m/>
    <m/>
  </r>
  <r>
    <n v="1350776797"/>
    <n v="12312023"/>
    <s v="CAI_922"/>
    <s v="BRIDGES BY EPOCH AT MASHPEE"/>
    <x v="4"/>
    <x v="12"/>
    <m/>
    <m/>
    <m/>
    <m/>
    <m/>
  </r>
  <r>
    <n v="1350775087"/>
    <n v="12312023"/>
    <s v="CAI_923"/>
    <s v="ROYAL OF COTUIT NURSING &amp; REHABILITATION CENTER"/>
    <x v="4"/>
    <x v="12"/>
    <m/>
    <m/>
    <m/>
    <m/>
    <m/>
  </r>
  <r>
    <n v="1350772454"/>
    <n v="12312023"/>
    <s v="CAI_924"/>
    <s v="WELLFLEET ELEMENTARY SCHOOL"/>
    <x v="1"/>
    <x v="182"/>
    <m/>
    <m/>
    <m/>
    <m/>
    <m/>
  </r>
  <r>
    <n v="1350772453"/>
    <n v="12312023"/>
    <s v="CAI_925"/>
    <s v="WELLFLEET FIRE DEPARTMENT"/>
    <x v="0"/>
    <x v="182"/>
    <m/>
    <m/>
    <m/>
    <m/>
    <m/>
  </r>
  <r>
    <n v="1350771758"/>
    <n v="12312023"/>
    <s v="CAI_926"/>
    <s v="TONSET WOODS - 667-1, TONSET WOODS - 667-2"/>
    <x v="2"/>
    <x v="124"/>
    <m/>
    <m/>
    <m/>
    <m/>
    <m/>
  </r>
  <r>
    <n v="1350770395"/>
    <n v="12312023"/>
    <s v="CAI_927"/>
    <s v="BRIDGEVIEW MONTESSORI SCHOOL"/>
    <x v="1"/>
    <x v="157"/>
    <m/>
    <m/>
    <m/>
    <m/>
    <m/>
  </r>
  <r>
    <n v="1350770186"/>
    <n v="12312023"/>
    <s v="CAI_928"/>
    <s v="CAPE COD ORTHOPAEDICS AND SPORTS MEDICINE"/>
    <x v="4"/>
    <x v="71"/>
    <m/>
    <m/>
    <m/>
    <m/>
    <m/>
  </r>
  <r>
    <n v="1350770183"/>
    <n v="12312023"/>
    <s v="CAI_929"/>
    <s v="ST. JOSEPH'S SHELTER"/>
    <x v="3"/>
    <x v="71"/>
    <m/>
    <m/>
    <m/>
    <m/>
    <m/>
  </r>
  <r>
    <n v="1350769481"/>
    <n v="12312023"/>
    <s v="CAI_930"/>
    <s v="QUASHNET SCHOOL, KENNETH COOMBS SCHOOL"/>
    <x v="1"/>
    <x v="12"/>
    <m/>
    <m/>
    <m/>
    <m/>
    <m/>
  </r>
  <r>
    <n v="1350769477"/>
    <n v="12312023"/>
    <s v="CAI_931"/>
    <s v="MASHPEE FIRE &amp; RESCUE DEPARTMENT"/>
    <x v="0"/>
    <x v="12"/>
    <m/>
    <m/>
    <m/>
    <m/>
    <m/>
  </r>
  <r>
    <n v="1350769465"/>
    <n v="12312023"/>
    <s v="CAI_932"/>
    <s v="MASHPEE POLICE DEPARTMENT"/>
    <x v="0"/>
    <x v="12"/>
    <m/>
    <m/>
    <m/>
    <m/>
    <m/>
  </r>
  <r>
    <n v="1350769464"/>
    <n v="12312023"/>
    <s v="CAI_933"/>
    <s v="MASHPEE SENIOR CENTER"/>
    <x v="3"/>
    <x v="12"/>
    <m/>
    <m/>
    <m/>
    <m/>
    <m/>
  </r>
  <r>
    <n v="1350769437"/>
    <n v="12312023"/>
    <s v="CAI_934"/>
    <s v="BOYS &amp; GIRLS CLUB OF CAPE COD"/>
    <x v="3"/>
    <x v="12"/>
    <m/>
    <m/>
    <m/>
    <m/>
    <m/>
  </r>
  <r>
    <n v="1350768166"/>
    <n v="12312023"/>
    <s v="CAI_935"/>
    <s v="MONOMOY REGIONAL HIGH SCHOOL"/>
    <x v="1"/>
    <x v="184"/>
    <m/>
    <m/>
    <m/>
    <m/>
    <m/>
  </r>
  <r>
    <n v="1350767872"/>
    <n v="12312023"/>
    <s v="CAI_936"/>
    <s v="SANDWICH FIRE DEPARTMENT"/>
    <x v="0"/>
    <x v="125"/>
    <m/>
    <m/>
    <m/>
    <m/>
    <m/>
  </r>
  <r>
    <n v="1350767622"/>
    <n v="12312023"/>
    <s v="CAI_937"/>
    <s v="HAC - HOUSING ASSICTANCE CORP"/>
    <x v="3"/>
    <x v="71"/>
    <m/>
    <m/>
    <m/>
    <m/>
    <m/>
  </r>
  <r>
    <n v="1350766949"/>
    <n v="12312023"/>
    <s v="CAI_938"/>
    <s v="MASSACHUSETTS MARITIME ACADEMY"/>
    <x v="1"/>
    <x v="157"/>
    <m/>
    <m/>
    <m/>
    <m/>
    <m/>
  </r>
  <r>
    <n v="1350766877"/>
    <n v="12312023"/>
    <s v="CAI_939"/>
    <s v="SALT SEA"/>
    <x v="2"/>
    <x v="74"/>
    <m/>
    <m/>
    <m/>
    <m/>
    <m/>
  </r>
  <r>
    <n v="1350766124"/>
    <n v="12312023"/>
    <s v="CAI_940"/>
    <s v="HARWICH ELEMENTARY SCHOOL"/>
    <x v="1"/>
    <x v="184"/>
    <m/>
    <m/>
    <m/>
    <m/>
    <m/>
  </r>
  <r>
    <n v="1350765960"/>
    <n v="12312023"/>
    <s v="CAI_941"/>
    <s v="BOURNE FIRE DEPARTMENT"/>
    <x v="0"/>
    <x v="157"/>
    <m/>
    <m/>
    <m/>
    <m/>
    <m/>
  </r>
  <r>
    <n v="1350765832"/>
    <n v="12312023"/>
    <s v="CAI_942"/>
    <s v="DENNIS PUBLIC LIBRARY"/>
    <x v="5"/>
    <x v="73"/>
    <m/>
    <m/>
    <m/>
    <m/>
    <m/>
  </r>
  <r>
    <n v="1350764097"/>
    <n v="12312023"/>
    <s v="CAI_943"/>
    <s v="ENOCH COBB EARLY LEARNING CENTER, HYANNIS WEST ELEMENTARY SCHOOL"/>
    <x v="1"/>
    <x v="71"/>
    <m/>
    <m/>
    <m/>
    <m/>
    <m/>
  </r>
  <r>
    <n v="1350763917"/>
    <n v="12312023"/>
    <s v="CAI_944"/>
    <s v="THE CARDIOVASCULAR SPECIALISTS LLC, FALMOUTH HOSPITAL"/>
    <x v="4"/>
    <x v="74"/>
    <m/>
    <m/>
    <m/>
    <m/>
    <m/>
  </r>
  <r>
    <n v="1350763846"/>
    <n v="12312023"/>
    <s v="CAI_945"/>
    <s v="PLEASANT BAY NURSING &amp; REHABILITATION"/>
    <x v="4"/>
    <x v="185"/>
    <m/>
    <m/>
    <m/>
    <m/>
    <m/>
  </r>
  <r>
    <n v="1350763844"/>
    <n v="12312023"/>
    <s v="CAI_946"/>
    <s v="WOODLANDS AT PLEASANT BAY"/>
    <x v="4"/>
    <x v="185"/>
    <m/>
    <m/>
    <m/>
    <m/>
    <m/>
  </r>
  <r>
    <n v="1350763765"/>
    <n v="12312023"/>
    <s v="CAI_947"/>
    <s v="WEST BARNSTABLE ELEMENTARY SCHOOL"/>
    <x v="1"/>
    <x v="71"/>
    <m/>
    <m/>
    <m/>
    <m/>
    <m/>
  </r>
  <r>
    <n v="1350763752"/>
    <n v="12312023"/>
    <s v="CAI_948"/>
    <s v="ALL"/>
    <x v="3"/>
    <x v="71"/>
    <m/>
    <m/>
    <m/>
    <m/>
    <m/>
  </r>
  <r>
    <n v="1350763752"/>
    <n v="12312023"/>
    <s v="CAI_949"/>
    <s v="CAPE COD COMMUNITY COLLEGE MAIN CAMPUS"/>
    <x v="3"/>
    <x v="71"/>
    <m/>
    <m/>
    <m/>
    <m/>
    <m/>
  </r>
  <r>
    <n v="1350763281"/>
    <n v="12312023"/>
    <s v="CAI_950"/>
    <s v="TRANSITION CENTERS"/>
    <x v="1"/>
    <x v="72"/>
    <m/>
    <m/>
    <m/>
    <m/>
    <m/>
  </r>
  <r>
    <n v="1350763249"/>
    <n v="12312023"/>
    <s v="CAI_951"/>
    <s v="TRANSITIONS CENTERS"/>
    <x v="3"/>
    <x v="72"/>
    <m/>
    <m/>
    <m/>
    <m/>
    <m/>
  </r>
  <r>
    <n v="1350761486"/>
    <n v="12312023"/>
    <s v="CAI_952"/>
    <s v="SANDWICH POLICE DEPARTMENT, SANDWICH FIRE DEPARTMENT"/>
    <x v="0"/>
    <x v="125"/>
    <m/>
    <m/>
    <m/>
    <m/>
    <m/>
  </r>
  <r>
    <n v="1350759742"/>
    <n v="12312023"/>
    <s v="CAI_953"/>
    <s v="CHAMP HOMES"/>
    <x v="3"/>
    <x v="71"/>
    <m/>
    <m/>
    <m/>
    <m/>
    <m/>
  </r>
  <r>
    <n v="1350759548"/>
    <n v="12312023"/>
    <s v="CAI_954"/>
    <s v="BARNSTABLE UNITED ELEMENTARY SCHOOL, WEST VILLAGES ELEMENTARY SCHOOL"/>
    <x v="1"/>
    <x v="71"/>
    <m/>
    <m/>
    <m/>
    <m/>
    <m/>
  </r>
  <r>
    <n v="1350759255"/>
    <n v="12312023"/>
    <s v="CAI_955"/>
    <s v="CAPE ISLANDS VERTERAN OUTREACH CENTER"/>
    <x v="3"/>
    <x v="71"/>
    <m/>
    <m/>
    <m/>
    <m/>
    <m/>
  </r>
  <r>
    <n v="1350759075"/>
    <n v="12312023"/>
    <s v="CAI_956"/>
    <s v="CAPE HEAD INJURED PERSONS' HOUSING AND EDUCATION GROUP, INC. "/>
    <x v="3"/>
    <x v="71"/>
    <m/>
    <m/>
    <m/>
    <m/>
    <m/>
  </r>
  <r>
    <n v="1350758418"/>
    <n v="12312023"/>
    <s v="CAI_957"/>
    <s v="ORLEANS POLICE DEPARTMENT"/>
    <x v="0"/>
    <x v="124"/>
    <m/>
    <m/>
    <m/>
    <m/>
    <m/>
  </r>
  <r>
    <n v="1350757898"/>
    <n v="12312023"/>
    <s v="CAI_958"/>
    <s v="GUS CANTY COMMUNITY CENTER"/>
    <x v="3"/>
    <x v="74"/>
    <m/>
    <m/>
    <m/>
    <m/>
    <m/>
  </r>
  <r>
    <n v="1350757422"/>
    <n v="12312023"/>
    <s v="CAI_959"/>
    <s v="CHATHAM TOWN OFFICES ANNEX"/>
    <x v="3"/>
    <x v="16"/>
    <m/>
    <m/>
    <m/>
    <m/>
    <m/>
  </r>
  <r>
    <n v="1350757201"/>
    <n v="12312023"/>
    <s v="CAI_960"/>
    <s v="THE WALDORF SCHOOL OF CAPE COD"/>
    <x v="1"/>
    <x v="74"/>
    <m/>
    <m/>
    <m/>
    <m/>
    <m/>
  </r>
  <r>
    <n v="1350756887"/>
    <n v="12312023"/>
    <s v="CAI_961"/>
    <s v="BOURNE FAMILY MEDICINE"/>
    <x v="3"/>
    <x v="157"/>
    <m/>
    <m/>
    <m/>
    <m/>
    <m/>
  </r>
  <r>
    <n v="1350756887"/>
    <n v="12312023"/>
    <s v="CAI_962"/>
    <s v="INDEPENDENCE ACADEMY"/>
    <x v="1"/>
    <x v="157"/>
    <m/>
    <m/>
    <m/>
    <m/>
    <m/>
  </r>
  <r>
    <n v="1350756886"/>
    <n v="12312023"/>
    <s v="CAI_963"/>
    <s v="LANE ORAL SURGERY"/>
    <x v="3"/>
    <x v="157"/>
    <m/>
    <m/>
    <m/>
    <m/>
    <m/>
  </r>
  <r>
    <n v="1350756696"/>
    <n v="12312023"/>
    <s v="CAI_964"/>
    <s v="EAST BRANCH LIBRARY"/>
    <x v="5"/>
    <x v="74"/>
    <m/>
    <m/>
    <m/>
    <m/>
    <m/>
  </r>
  <r>
    <n v="1350755386"/>
    <n v="12312023"/>
    <s v="CAI_965"/>
    <s v="KINGS LANDING APARTMENTS"/>
    <x v="2"/>
    <x v="185"/>
    <m/>
    <m/>
    <m/>
    <m/>
    <m/>
  </r>
  <r>
    <n v="1350755360"/>
    <n v="12312023"/>
    <s v="CAI_966"/>
    <s v="STATE POLICE STATION D-7, BOURNE"/>
    <x v="0"/>
    <x v="157"/>
    <m/>
    <m/>
    <m/>
    <m/>
    <m/>
  </r>
  <r>
    <n v="1350753095"/>
    <n v="12312023"/>
    <s v="CAI_967"/>
    <s v="CAPE CODE SHELTER"/>
    <x v="3"/>
    <x v="71"/>
    <m/>
    <m/>
    <m/>
    <m/>
    <m/>
  </r>
  <r>
    <n v="1350753095"/>
    <n v="12312023"/>
    <s v="CAI_968"/>
    <s v="INDEPENDENCE HOUSE"/>
    <x v="3"/>
    <x v="71"/>
    <m/>
    <m/>
    <m/>
    <m/>
    <m/>
  </r>
  <r>
    <n v="1350752088"/>
    <n v="12312023"/>
    <s v="CAI_969"/>
    <s v="NATHANIEL H WIXON INNOVATION SCHOOL"/>
    <x v="1"/>
    <x v="73"/>
    <m/>
    <m/>
    <m/>
    <m/>
    <m/>
  </r>
  <r>
    <n v="1350750641"/>
    <n v="12312023"/>
    <s v="CAI_970"/>
    <s v="SOUTH CHATHAM PUBLIC LIBRARY"/>
    <x v="5"/>
    <x v="16"/>
    <m/>
    <m/>
    <m/>
    <m/>
    <m/>
  </r>
  <r>
    <n v="1350749812"/>
    <n v="12312023"/>
    <s v="CAI_971"/>
    <s v="BARNSTABLE AND HYANNIS HOUSE"/>
    <x v="2"/>
    <x v="71"/>
    <m/>
    <m/>
    <m/>
    <m/>
    <m/>
  </r>
  <r>
    <n v="1350746263"/>
    <n v="12312023"/>
    <s v="CAI_972"/>
    <s v="CHATHAM SENIOR CENTER"/>
    <x v="3"/>
    <x v="16"/>
    <m/>
    <m/>
    <m/>
    <m/>
    <m/>
  </r>
  <r>
    <n v="1350745771"/>
    <n v="12312023"/>
    <s v="CAI_973"/>
    <s v="HOMELESS NOT HOPELESS"/>
    <x v="3"/>
    <x v="71"/>
    <m/>
    <m/>
    <m/>
    <m/>
    <m/>
  </r>
  <r>
    <n v="1350744974"/>
    <n v="12312023"/>
    <s v="CAI_974"/>
    <s v="CARE WELL URGENT CARE"/>
    <x v="3"/>
    <x v="73"/>
    <m/>
    <m/>
    <m/>
    <m/>
    <m/>
  </r>
  <r>
    <n v="1350744935"/>
    <n v="12312023"/>
    <s v="CAI_975"/>
    <s v="EAGLE POND REHABILITATION AND LIVING CENTER"/>
    <x v="4"/>
    <x v="73"/>
    <m/>
    <m/>
    <m/>
    <m/>
    <m/>
  </r>
  <r>
    <n v="1350743711"/>
    <n v="12312023"/>
    <s v="CAI_976"/>
    <s v="STONY BROOK ELEMENTARY SCHOOL"/>
    <x v="1"/>
    <x v="185"/>
    <m/>
    <m/>
    <m/>
    <m/>
    <m/>
  </r>
  <r>
    <n v="1350743671"/>
    <n v="12312023"/>
    <s v="CAI_977"/>
    <s v="TOWN HALL"/>
    <x v="3"/>
    <x v="185"/>
    <m/>
    <m/>
    <m/>
    <m/>
    <m/>
  </r>
  <r>
    <n v="1350743663"/>
    <n v="12312023"/>
    <s v="CAI_978"/>
    <s v="EDDY ELEMENTARY SCHOOL"/>
    <x v="1"/>
    <x v="185"/>
    <m/>
    <m/>
    <m/>
    <m/>
    <m/>
  </r>
  <r>
    <n v="1350743355"/>
    <n v="12312023"/>
    <s v="CAI_979"/>
    <s v="DENNIS SENIOR CENTER, DENNIS CENTER FOR ACTIVE LIVING"/>
    <x v="3"/>
    <x v="73"/>
    <m/>
    <m/>
    <m/>
    <m/>
    <m/>
  </r>
  <r>
    <n v="1350742614"/>
    <n v="12312023"/>
    <s v="CAI_980"/>
    <s v="CLAY POND COVE"/>
    <x v="2"/>
    <x v="157"/>
    <m/>
    <m/>
    <m/>
    <m/>
    <m/>
  </r>
  <r>
    <n v="1350742613"/>
    <n v="12312023"/>
    <s v="CAI_981"/>
    <s v="HIGH MEADOW TOWNHOMES"/>
    <x v="2"/>
    <x v="157"/>
    <m/>
    <m/>
    <m/>
    <m/>
    <m/>
  </r>
  <r>
    <n v="1350742289"/>
    <n v="12312023"/>
    <s v="CAI_982"/>
    <s v="HYANNIS PUBLIC LIBRARY"/>
    <x v="5"/>
    <x v="71"/>
    <m/>
    <m/>
    <m/>
    <m/>
    <m/>
  </r>
  <r>
    <n v="1350741945"/>
    <n v="12312023"/>
    <s v="CAI_983"/>
    <s v="WINDMILL VILLAGE"/>
    <x v="2"/>
    <x v="73"/>
    <m/>
    <m/>
    <m/>
    <m/>
    <m/>
  </r>
  <r>
    <n v="1350741588"/>
    <n v="12312023"/>
    <s v="CAI_984"/>
    <s v="EASTHAM SENIOR CENTER"/>
    <x v="3"/>
    <x v="186"/>
    <m/>
    <m/>
    <m/>
    <m/>
    <m/>
  </r>
  <r>
    <n v="1350741430"/>
    <n v="12312023"/>
    <s v="CAI_985"/>
    <s v="HEMATOLOGY ONCOLOGY SPECIALISTS OF CAPE COD"/>
    <x v="4"/>
    <x v="74"/>
    <m/>
    <m/>
    <m/>
    <m/>
    <m/>
  </r>
  <r>
    <n v="1350740915"/>
    <n v="12312023"/>
    <s v="CAI_986"/>
    <s v="HELPING OUR WOMEN'S"/>
    <x v="3"/>
    <x v="183"/>
    <m/>
    <m/>
    <m/>
    <m/>
    <m/>
  </r>
  <r>
    <n v="1350740915"/>
    <n v="12312023"/>
    <s v="CAI_987"/>
    <s v="HOW"/>
    <x v="3"/>
    <x v="183"/>
    <m/>
    <m/>
    <m/>
    <m/>
    <m/>
  </r>
  <r>
    <n v="1350740830"/>
    <n v="12312023"/>
    <s v="CAI_988"/>
    <s v="PENIKESE ISLAND STEWARDS"/>
    <x v="3"/>
    <x v="74"/>
    <m/>
    <m/>
    <m/>
    <m/>
    <m/>
  </r>
  <r>
    <n v="1350739693"/>
    <n v="12312023"/>
    <s v="CAI_989"/>
    <s v="BOURNEDALE ELEMENTARY SCHOOL"/>
    <x v="1"/>
    <x v="157"/>
    <m/>
    <m/>
    <m/>
    <m/>
    <m/>
  </r>
  <r>
    <n v="1350739444"/>
    <n v="12312023"/>
    <s v="CAI_990"/>
    <s v="PROVINCETOWN FIRE DEPARTMENT"/>
    <x v="0"/>
    <x v="183"/>
    <m/>
    <m/>
    <m/>
    <m/>
    <m/>
  </r>
  <r>
    <n v="1350739284"/>
    <n v="12312023"/>
    <s v="CAI_991"/>
    <s v="HYANNIS FIRE DEPARTMENT"/>
    <x v="0"/>
    <x v="71"/>
    <m/>
    <m/>
    <m/>
    <m/>
    <m/>
  </r>
  <r>
    <n v="1350739282"/>
    <n v="12312023"/>
    <s v="CAI_992"/>
    <s v="BAYBRIDGE CLUBHOUSE"/>
    <x v="3"/>
    <x v="71"/>
    <m/>
    <m/>
    <m/>
    <m/>
    <m/>
  </r>
  <r>
    <n v="1350739097"/>
    <n v="12312023"/>
    <s v="CAI_993"/>
    <s v="STATE POLICE STATION D-2, SOUTH YARMOUTH"/>
    <x v="0"/>
    <x v="72"/>
    <m/>
    <m/>
    <m/>
    <m/>
    <m/>
  </r>
  <r>
    <n v="1350738613"/>
    <n v="12312023"/>
    <s v="CAI_994"/>
    <s v="ELDREDGE PUBLIC LIBRARY"/>
    <x v="5"/>
    <x v="16"/>
    <m/>
    <m/>
    <m/>
    <m/>
    <m/>
  </r>
  <r>
    <n v="1350738024"/>
    <n v="12312023"/>
    <s v="CAI_995"/>
    <s v="ROYAL AT HARWICH VILLAGE"/>
    <x v="4"/>
    <x v="184"/>
    <m/>
    <m/>
    <m/>
    <m/>
    <m/>
  </r>
  <r>
    <n v="1350736117"/>
    <n v="12312023"/>
    <s v="CAI_996"/>
    <s v="MASHPEE WAMPANOAG TRIAL HEADQUARTERS"/>
    <x v="3"/>
    <x v="12"/>
    <m/>
    <m/>
    <m/>
    <m/>
    <m/>
  </r>
  <r>
    <n v="1350735694"/>
    <n v="12312023"/>
    <s v="CAI_997"/>
    <s v="ROYAL MEGANSETT NURSING &amp; RETIREMENT HOME"/>
    <x v="4"/>
    <x v="74"/>
    <m/>
    <m/>
    <m/>
    <m/>
    <m/>
  </r>
  <r>
    <n v="1350734783"/>
    <n v="12312023"/>
    <s v="CAI_998"/>
    <s v="TRINITY CHRISTIAN ACADEMY"/>
    <x v="1"/>
    <x v="71"/>
    <m/>
    <m/>
    <m/>
    <m/>
    <m/>
  </r>
  <r>
    <n v="1350734589"/>
    <n v="12312023"/>
    <s v="CAI_999"/>
    <s v="ANCHORAGE"/>
    <x v="2"/>
    <x v="16"/>
    <m/>
    <m/>
    <m/>
    <m/>
    <m/>
  </r>
  <r>
    <n v="1350733259"/>
    <n v="12312023"/>
    <s v="CAI_1000"/>
    <s v="SPAULDING REHABILITATION HOSPITAL CAPE COD"/>
    <x v="4"/>
    <x v="125"/>
    <m/>
    <m/>
    <m/>
    <m/>
    <m/>
  </r>
  <r>
    <n v="1350732102"/>
    <n v="12312023"/>
    <s v="CAI_1001"/>
    <s v="CHASE LIBRARY"/>
    <x v="5"/>
    <x v="184"/>
    <m/>
    <m/>
    <m/>
    <m/>
    <m/>
  </r>
  <r>
    <n v="1350731241"/>
    <n v="12312023"/>
    <s v="CAI_1002"/>
    <s v="YARMOUTH PORT LIBRARY"/>
    <x v="5"/>
    <x v="72"/>
    <m/>
    <m/>
    <m/>
    <m/>
    <m/>
  </r>
  <r>
    <n v="1350730298"/>
    <n v="12312023"/>
    <s v="CAI_1003"/>
    <s v="LATHAM CENTERS"/>
    <x v="3"/>
    <x v="185"/>
    <m/>
    <m/>
    <m/>
    <m/>
    <m/>
  </r>
  <r>
    <n v="1350730131"/>
    <n v="12312023"/>
    <s v="CAI_1004"/>
    <s v="PROVINCETOWN HEALTH CENTER"/>
    <x v="4"/>
    <x v="183"/>
    <m/>
    <m/>
    <m/>
    <m/>
    <m/>
  </r>
  <r>
    <n v="1350730067"/>
    <n v="12312023"/>
    <s v="CAI_1005"/>
    <s v="THIS CAPE COD TRANSIT AUTHORITY"/>
    <x v="3"/>
    <x v="71"/>
    <m/>
    <m/>
    <m/>
    <m/>
    <m/>
  </r>
  <r>
    <n v="1350730030"/>
    <n v="12312023"/>
    <s v="CAI_1006"/>
    <s v="ORLEANS MEDICAL CENTER"/>
    <x v="4"/>
    <x v="124"/>
    <m/>
    <m/>
    <m/>
    <m/>
    <m/>
  </r>
  <r>
    <n v="1350729432"/>
    <n v="12312023"/>
    <s v="CAI_1007"/>
    <s v="ROYAL CAPE COD NURSING &amp; REHABILITATION CENTER"/>
    <x v="4"/>
    <x v="157"/>
    <m/>
    <m/>
    <m/>
    <m/>
    <m/>
  </r>
  <r>
    <n v="1350729363"/>
    <n v="12312023"/>
    <s v="CAI_1008"/>
    <s v="DENNIS FIRE DEPARTMENT"/>
    <x v="0"/>
    <x v="73"/>
    <m/>
    <m/>
    <m/>
    <m/>
    <m/>
  </r>
  <r>
    <n v="1350729239"/>
    <n v="12312023"/>
    <s v="CAI_1009"/>
    <s v="EASTHAM PUBLIC LIBRARY"/>
    <x v="5"/>
    <x v="186"/>
    <m/>
    <m/>
    <m/>
    <m/>
    <m/>
  </r>
  <r>
    <n v="1350728809"/>
    <n v="12312023"/>
    <s v="CAI_1010"/>
    <s v="CHATHAM ELEMENTARY SCHOOL, CHATHAM FIRE &amp; RESCUE DEPARTMENT"/>
    <x v="1"/>
    <x v="16"/>
    <m/>
    <m/>
    <m/>
    <m/>
    <m/>
  </r>
  <r>
    <n v="1350727783"/>
    <n v="12312023"/>
    <s v="CAI_1011"/>
    <s v="OSTERVILLE VILLAGE LIBRARY"/>
    <x v="5"/>
    <x v="71"/>
    <m/>
    <m/>
    <m/>
    <m/>
    <m/>
  </r>
  <r>
    <n v="1350726168"/>
    <n v="12312023"/>
    <s v="CAI_1012"/>
    <s v="TEATICKET SCHOOL"/>
    <x v="1"/>
    <x v="74"/>
    <m/>
    <m/>
    <m/>
    <m/>
    <m/>
  </r>
  <r>
    <n v="1350726110"/>
    <n v="12312023"/>
    <s v="CAI_1013"/>
    <s v="BAYBERRY CHRISTIAN SCHOOL"/>
    <x v="1"/>
    <x v="71"/>
    <m/>
    <m/>
    <m/>
    <m/>
    <m/>
  </r>
  <r>
    <n v="1350725328"/>
    <n v="12312023"/>
    <s v="CAI_1014"/>
    <s v="BREWSTER SENIOR CENTER"/>
    <x v="3"/>
    <x v="185"/>
    <m/>
    <m/>
    <m/>
    <m/>
    <m/>
  </r>
  <r>
    <n v="1350725326"/>
    <n v="12312023"/>
    <s v="CAI_1015"/>
    <s v="BREWSTER FIRE DEPARTMENT"/>
    <x v="0"/>
    <x v="185"/>
    <m/>
    <m/>
    <m/>
    <m/>
    <m/>
  </r>
  <r>
    <n v="1350724985"/>
    <n v="12312023"/>
    <s v="CAI_1016"/>
    <s v="THE SANDWICH TOWN HALL"/>
    <x v="3"/>
    <x v="125"/>
    <m/>
    <m/>
    <m/>
    <m/>
    <m/>
  </r>
  <r>
    <n v="1350722493"/>
    <n v="12312023"/>
    <s v="CAI_1017"/>
    <s v="BROOKSIDE AT REGENCY, CAPE REGENCY REHABILITATION &amp; HEALTH CARE CENTER"/>
    <x v="4"/>
    <x v="71"/>
    <m/>
    <m/>
    <m/>
    <m/>
    <m/>
  </r>
  <r>
    <n v="1350722088"/>
    <n v="12312023"/>
    <s v="CAI_1018"/>
    <s v="CAPE COD MEDICAL CENTER"/>
    <x v="4"/>
    <x v="73"/>
    <m/>
    <m/>
    <m/>
    <m/>
    <m/>
  </r>
  <r>
    <n v="1350722034"/>
    <n v="12312023"/>
    <s v="CAI_1019"/>
    <s v="MONOMOY COMMUNITY SERVICES"/>
    <x v="3"/>
    <x v="16"/>
    <m/>
    <m/>
    <m/>
    <m/>
    <m/>
  </r>
  <r>
    <n v="1350721011"/>
    <n v="12312023"/>
    <s v="CAI_1020"/>
    <s v="COMMUNITY CONNECTIONS"/>
    <x v="3"/>
    <x v="72"/>
    <m/>
    <m/>
    <m/>
    <m/>
    <m/>
  </r>
  <r>
    <n v="1350721011"/>
    <n v="12312023"/>
    <s v="CAI_1021"/>
    <s v="COMMUNITY CONNECTIONS"/>
    <x v="3"/>
    <x v="72"/>
    <m/>
    <m/>
    <m/>
    <m/>
    <m/>
  </r>
  <r>
    <n v="1350721011"/>
    <n v="12312023"/>
    <s v="CAI_1022"/>
    <s v="KELLEY FOUNDATION"/>
    <x v="3"/>
    <x v="72"/>
    <m/>
    <m/>
    <m/>
    <m/>
    <m/>
  </r>
  <r>
    <n v="1350720652"/>
    <n v="12312023"/>
    <s v="CAI_1023"/>
    <s v="EAST FALMOUTH ELEMENTARY SCHOOL"/>
    <x v="1"/>
    <x v="74"/>
    <m/>
    <m/>
    <m/>
    <m/>
    <m/>
  </r>
  <r>
    <n v="1350720147"/>
    <n v="12312023"/>
    <s v="CAI_1024"/>
    <s v="LIBERTY COMMONS"/>
    <x v="4"/>
    <x v="16"/>
    <m/>
    <m/>
    <m/>
    <m/>
    <m/>
  </r>
  <r>
    <n v="1350719806"/>
    <n v="12312023"/>
    <s v="CAI_1025"/>
    <s v="ROCK HARBOR VILLAGE"/>
    <x v="2"/>
    <x v="124"/>
    <m/>
    <m/>
    <m/>
    <m/>
    <m/>
  </r>
  <r>
    <n v="1350719625"/>
    <n v="12312023"/>
    <s v="CAI_1026"/>
    <s v="WELLFLEET HEALTH CENTER"/>
    <x v="4"/>
    <x v="182"/>
    <m/>
    <m/>
    <m/>
    <m/>
    <m/>
  </r>
  <r>
    <n v="1350718142"/>
    <n v="12312023"/>
    <s v="CAI_1027"/>
    <s v="WEST FALMOUTH PRESCHOOL"/>
    <x v="3"/>
    <x v="74"/>
    <m/>
    <m/>
    <m/>
    <m/>
    <m/>
  </r>
  <r>
    <n v="1350718049"/>
    <n v="12312023"/>
    <s v="CAI_1028"/>
    <s v="FALMOUTH FIRE DEPARTMENT"/>
    <x v="0"/>
    <x v="74"/>
    <m/>
    <m/>
    <m/>
    <m/>
    <m/>
  </r>
  <r>
    <n v="1350718047"/>
    <n v="12312023"/>
    <s v="CAI_1029"/>
    <s v="WEST FALMOUTH LIBRARY"/>
    <x v="5"/>
    <x v="74"/>
    <m/>
    <m/>
    <m/>
    <m/>
    <m/>
  </r>
  <r>
    <n v="1350716923"/>
    <n v="12312023"/>
    <s v="CAI_1030"/>
    <s v="ATRIA WOODBRIAR PLACE"/>
    <x v="4"/>
    <x v="74"/>
    <m/>
    <m/>
    <m/>
    <m/>
    <m/>
  </r>
  <r>
    <n v="1350716918"/>
    <n v="12312023"/>
    <s v="CAI_1031"/>
    <s v="ATRIA WOODBRIAR PARK"/>
    <x v="4"/>
    <x v="74"/>
    <m/>
    <m/>
    <m/>
    <m/>
    <m/>
  </r>
  <r>
    <n v="1350716897"/>
    <n v="12312023"/>
    <s v="CAI_1032"/>
    <s v="COTUIT FIRE DEPARTMENT"/>
    <x v="0"/>
    <x v="71"/>
    <m/>
    <m/>
    <m/>
    <m/>
    <m/>
  </r>
  <r>
    <n v="1350716875"/>
    <n v="12312023"/>
    <s v="CAI_1033"/>
    <s v="COTUIT LIBRARY"/>
    <x v="5"/>
    <x v="71"/>
    <m/>
    <m/>
    <m/>
    <m/>
    <m/>
  </r>
  <r>
    <n v="1350716566"/>
    <n v="12312023"/>
    <s v="CAI_1034"/>
    <s v="HUCKLEBERRY LANE"/>
    <x v="2"/>
    <x v="185"/>
    <m/>
    <m/>
    <m/>
    <m/>
    <m/>
  </r>
  <r>
    <n v="1350716477"/>
    <n v="12312023"/>
    <s v="CAI_1035"/>
    <s v="THE PARTNERSHIP SCHOOL OF CAPE COD, INC"/>
    <x v="1"/>
    <x v="124"/>
    <m/>
    <m/>
    <m/>
    <m/>
    <m/>
  </r>
  <r>
    <n v="1350714241"/>
    <n v="12312023"/>
    <s v="CAI_1036"/>
    <s v="CAPE COD ACADEMY"/>
    <x v="1"/>
    <x v="71"/>
    <m/>
    <m/>
    <m/>
    <m/>
    <m/>
  </r>
  <r>
    <n v="1350714230"/>
    <n v="12312023"/>
    <s v="CAI_1037"/>
    <s v="OSTERVILLE HEALTHCARE"/>
    <x v="4"/>
    <x v="71"/>
    <m/>
    <m/>
    <m/>
    <m/>
    <m/>
  </r>
  <r>
    <n v="1350714084"/>
    <n v="12312023"/>
    <s v="CAI_1038"/>
    <s v="JTEC"/>
    <x v="3"/>
    <x v="71"/>
    <m/>
    <m/>
    <m/>
    <m/>
    <m/>
  </r>
  <r>
    <n v="1350714071"/>
    <n v="12312023"/>
    <s v="CAI_1039"/>
    <s v="FALMOUTH PUBLIC LIBRARY"/>
    <x v="5"/>
    <x v="74"/>
    <m/>
    <m/>
    <m/>
    <m/>
    <m/>
  </r>
  <r>
    <n v="1350712940"/>
    <n v="12312023"/>
    <s v="CAI_1040"/>
    <s v="THE COMMONS"/>
    <x v="3"/>
    <x v="183"/>
    <m/>
    <m/>
    <m/>
    <m/>
    <m/>
  </r>
  <r>
    <n v="1350712932"/>
    <n v="12312023"/>
    <s v="CAI_1041"/>
    <s v="PROVINCETOWN POLICE DEPARTMENT"/>
    <x v="0"/>
    <x v="183"/>
    <m/>
    <m/>
    <m/>
    <m/>
    <m/>
  </r>
  <r>
    <n v="1350711567"/>
    <n v="12312023"/>
    <s v="CAI_1042"/>
    <s v="BOURNE HEALTH CENTER"/>
    <x v="3"/>
    <x v="157"/>
    <m/>
    <m/>
    <m/>
    <m/>
    <m/>
  </r>
  <r>
    <n v="1350711394"/>
    <n v="12312023"/>
    <s v="CAI_1043"/>
    <s v="MASSHIRE CAPE &amp; ISLANDS CAREER CENTER"/>
    <x v="1"/>
    <x v="71"/>
    <m/>
    <m/>
    <m/>
    <m/>
    <m/>
  </r>
  <r>
    <n v="1350711392"/>
    <n v="12312023"/>
    <s v="CAI_1044"/>
    <s v="THE MASSHIRE CAPE AND ISLANDS WORKFORCE BOARD"/>
    <x v="3"/>
    <x v="71"/>
    <m/>
    <m/>
    <m/>
    <m/>
    <m/>
  </r>
  <r>
    <n v="1350710622"/>
    <n v="12312023"/>
    <s v="CAI_1045"/>
    <s v="EASTHAM ELEMENTARY SCHOOL"/>
    <x v="1"/>
    <x v="186"/>
    <m/>
    <m/>
    <m/>
    <m/>
    <m/>
  </r>
  <r>
    <n v="1350710077"/>
    <n v="12312023"/>
    <s v="CAI_1046"/>
    <s v="WELLFLEET PUBLIC LIBRARY"/>
    <x v="5"/>
    <x v="182"/>
    <m/>
    <m/>
    <m/>
    <m/>
    <m/>
  </r>
  <r>
    <n v="1350708670"/>
    <n v="12312023"/>
    <s v="CAI_1047"/>
    <s v="ROYAL FALMOUTH NURSING &amp; REHABILITATION CENTER"/>
    <x v="4"/>
    <x v="74"/>
    <m/>
    <m/>
    <m/>
    <m/>
    <m/>
  </r>
  <r>
    <n v="1350707910"/>
    <n v="12312023"/>
    <s v="CAI_1048"/>
    <s v="TERRACES ORLEANS"/>
    <x v="4"/>
    <x v="124"/>
    <m/>
    <m/>
    <m/>
    <m/>
    <m/>
  </r>
  <r>
    <n v="1350707892"/>
    <n v="12312023"/>
    <s v="CAI_1049"/>
    <s v="HOLY TRINITY REGIONAL SCHOOL"/>
    <x v="1"/>
    <x v="184"/>
    <m/>
    <m/>
    <m/>
    <m/>
    <m/>
  </r>
  <r>
    <n v="1350707091"/>
    <n v="12312023"/>
    <s v="CAI_1050"/>
    <s v="EZRA H BAKER INNOVATION SCHOOL"/>
    <x v="1"/>
    <x v="73"/>
    <m/>
    <m/>
    <m/>
    <m/>
    <m/>
  </r>
  <r>
    <n v="1350705934"/>
    <n v="12312023"/>
    <s v="CAI_1051"/>
    <s v="MAPLEWOOD AT MAYFLOWER PLACE, MAYFLOWER PLACE NURSING CENTER"/>
    <x v="4"/>
    <x v="72"/>
    <m/>
    <m/>
    <m/>
    <m/>
    <m/>
  </r>
  <r>
    <n v="1350705933"/>
    <n v="12312023"/>
    <s v="CAI_1052"/>
    <s v="NAUSET REGIONAL HIGH SCHOOL"/>
    <x v="1"/>
    <x v="186"/>
    <m/>
    <m/>
    <m/>
    <m/>
    <m/>
  </r>
  <r>
    <n v="1350705459"/>
    <n v="12312023"/>
    <s v="CAI_1053"/>
    <s v="33 COHASSET AVENUE"/>
    <x v="3"/>
    <x v="157"/>
    <m/>
    <m/>
    <m/>
    <m/>
    <m/>
  </r>
  <r>
    <n v="1350705380"/>
    <n v="12312023"/>
    <s v="CAI_1054"/>
    <s v="HYANNIS FAMILY MEDICAL CARE, SOUTHCOAST SURGICAL &amp; CENTER FOR WEIGHT LOSS"/>
    <x v="4"/>
    <x v="71"/>
    <m/>
    <m/>
    <m/>
    <m/>
    <m/>
  </r>
  <r>
    <n v="1350705371"/>
    <n v="12312023"/>
    <s v="CAI_1055"/>
    <s v="HARBOR COMMUNITY HEALTH CENTER HYANNIS"/>
    <x v="4"/>
    <x v="71"/>
    <m/>
    <m/>
    <m/>
    <m/>
    <m/>
  </r>
  <r>
    <n v="1350704159"/>
    <n v="12312023"/>
    <s v="CAI_1056"/>
    <s v="HARWICH POLICE DEPARTMENT, HARWICH FIRE DEPARTMENT"/>
    <x v="0"/>
    <x v="184"/>
    <m/>
    <m/>
    <m/>
    <m/>
    <m/>
  </r>
  <r>
    <n v="1350702252"/>
    <n v="12312023"/>
    <s v="CAI_1057"/>
    <s v="HOXIE CENTER"/>
    <x v="1"/>
    <x v="157"/>
    <m/>
    <m/>
    <m/>
    <m/>
    <m/>
  </r>
  <r>
    <n v="1350702225"/>
    <n v="12312023"/>
    <s v="CAI_1058"/>
    <s v="WHELDEN MEMORIAL LIBRARY"/>
    <x v="5"/>
    <x v="71"/>
    <m/>
    <m/>
    <m/>
    <m/>
    <m/>
  </r>
  <r>
    <n v="1350701898"/>
    <n v="12312023"/>
    <s v="CAI_1059"/>
    <s v="BICKFORD HEALTH ASSOCIATES PC"/>
    <x v="4"/>
    <x v="72"/>
    <m/>
    <m/>
    <m/>
    <m/>
    <m/>
  </r>
  <r>
    <n v="1350701519"/>
    <n v="12312023"/>
    <s v="CAI_1060"/>
    <s v="HUD Assisted Housing 500 OLD COLONY RD"/>
    <x v="2"/>
    <x v="71"/>
    <m/>
    <m/>
    <m/>
    <m/>
    <m/>
  </r>
  <r>
    <n v="1350701454"/>
    <n v="12312023"/>
    <s v="CAI_1061"/>
    <s v="MULLEN-HALL SCHOOL"/>
    <x v="1"/>
    <x v="74"/>
    <m/>
    <m/>
    <m/>
    <m/>
    <m/>
  </r>
  <r>
    <n v="1350700766"/>
    <n v="12312023"/>
    <s v="CAI_1062"/>
    <s v="YARMOUTH SENIOR CENTER"/>
    <x v="3"/>
    <x v="72"/>
    <m/>
    <m/>
    <m/>
    <m/>
    <m/>
  </r>
  <r>
    <n v="1350700148"/>
    <n v="12312023"/>
    <s v="CAI_1063"/>
    <s v="HEALTH EDUCATION ASSOCIATES"/>
    <x v="3"/>
    <x v="184"/>
    <m/>
    <m/>
    <m/>
    <m/>
    <m/>
  </r>
  <r>
    <n v="1350699791"/>
    <n v="12312023"/>
    <s v="CAI_1064"/>
    <s v="ATRIUS HEALTH BOURNE"/>
    <x v="3"/>
    <x v="157"/>
    <m/>
    <m/>
    <m/>
    <m/>
    <m/>
  </r>
  <r>
    <n v="1350699461"/>
    <n v="12312023"/>
    <s v="CAI_1065"/>
    <s v="DENNIS FIRE DEPARTMENT"/>
    <x v="0"/>
    <x v="73"/>
    <m/>
    <m/>
    <m/>
    <m/>
    <m/>
  </r>
  <r>
    <n v="1350699066"/>
    <n v="12312023"/>
    <s v="CAI_1066"/>
    <s v="KEYSTONE PLACE AT BUZZARDS BAY"/>
    <x v="4"/>
    <x v="157"/>
    <m/>
    <m/>
    <m/>
    <m/>
    <m/>
  </r>
  <r>
    <n v="1350699018"/>
    <n v="12312023"/>
    <s v="CAI_1067"/>
    <s v="BOURNE FIRE DEPARTMENT"/>
    <x v="0"/>
    <x v="157"/>
    <m/>
    <m/>
    <m/>
    <m/>
    <m/>
  </r>
  <r>
    <n v="1350698679"/>
    <n v="12312023"/>
    <s v="CAI_1068"/>
    <s v="WINDSOR NURSING &amp; RETIREMENT HOME"/>
    <x v="4"/>
    <x v="72"/>
    <m/>
    <m/>
    <m/>
    <m/>
    <m/>
  </r>
  <r>
    <n v="1350698579"/>
    <n v="12312023"/>
    <s v="CAI_1069"/>
    <s v="HOMELESS PREVENTTION COUNCIL"/>
    <x v="3"/>
    <x v="124"/>
    <m/>
    <m/>
    <m/>
    <m/>
    <m/>
  </r>
  <r>
    <n v="1350698444"/>
    <n v="12312023"/>
    <s v="CAI_1070"/>
    <s v="LATHAM CENTERS"/>
    <x v="3"/>
    <x v="185"/>
    <m/>
    <m/>
    <m/>
    <m/>
    <m/>
  </r>
  <r>
    <n v="1350698201"/>
    <n v="12312023"/>
    <s v="CAI_1071"/>
    <s v="CONTINENTAL APTS"/>
    <x v="2"/>
    <x v="157"/>
    <m/>
    <m/>
    <m/>
    <m/>
    <m/>
  </r>
  <r>
    <n v="1350698094"/>
    <n v="12312023"/>
    <s v="CAI_1072"/>
    <s v="ORLEANS SENIOR CENTER"/>
    <x v="3"/>
    <x v="124"/>
    <m/>
    <m/>
    <m/>
    <m/>
    <m/>
  </r>
  <r>
    <n v="1350697963"/>
    <n v="12312023"/>
    <s v="CAI_1073"/>
    <s v="SANDWICH FREE PUBLIC LIBRARY"/>
    <x v="5"/>
    <x v="125"/>
    <m/>
    <m/>
    <m/>
    <m/>
    <m/>
  </r>
  <r>
    <n v="1350697390"/>
    <n v="12312023"/>
    <s v="CAI_1074"/>
    <s v="ACADEMY OF EARLY LEARNING"/>
    <x v="1"/>
    <x v="71"/>
    <m/>
    <m/>
    <m/>
    <m/>
    <m/>
  </r>
  <r>
    <n v="1350697384"/>
    <n v="12312023"/>
    <s v="CAI_1075"/>
    <s v="SCATTERED SITE"/>
    <x v="2"/>
    <x v="71"/>
    <m/>
    <m/>
    <m/>
    <m/>
    <m/>
  </r>
  <r>
    <n v="1350697117"/>
    <n v="12312023"/>
    <s v="CAI_1076"/>
    <s v="WEST YARMOUTH LIBRARY"/>
    <x v="5"/>
    <x v="72"/>
    <m/>
    <m/>
    <m/>
    <m/>
    <m/>
  </r>
  <r>
    <n v="1350697108"/>
    <n v="12312023"/>
    <s v="CAI_1077"/>
    <s v="HECH"/>
    <x v="3"/>
    <x v="184"/>
    <m/>
    <m/>
    <m/>
    <m/>
    <m/>
  </r>
  <r>
    <n v="1350695888"/>
    <n v="12312023"/>
    <s v="CAI_1078"/>
    <s v="MORSE POND SCHOOL"/>
    <x v="1"/>
    <x v="74"/>
    <m/>
    <m/>
    <m/>
    <m/>
    <m/>
  </r>
  <r>
    <n v="1350695866"/>
    <n v="12312023"/>
    <s v="CAI_1079"/>
    <s v="FALMOUTH SENIOR CENTER"/>
    <x v="3"/>
    <x v="74"/>
    <m/>
    <m/>
    <m/>
    <m/>
    <m/>
  </r>
  <r>
    <n v="1350694059"/>
    <n v="12312023"/>
    <s v="CAI_1080"/>
    <s v="SANDWICH SENIOR CENTER"/>
    <x v="3"/>
    <x v="125"/>
    <m/>
    <m/>
    <m/>
    <m/>
    <m/>
  </r>
  <r>
    <n v="1350694050"/>
    <n v="12312023"/>
    <s v="CAI_1081"/>
    <s v="OAK RIDGE SCHOOL"/>
    <x v="1"/>
    <x v="125"/>
    <m/>
    <m/>
    <m/>
    <m/>
    <m/>
  </r>
  <r>
    <n v="1350693491"/>
    <n v="12312023"/>
    <s v="CAI_1082"/>
    <s v="HUD Assisted Housing 115 SCRANTON AVE"/>
    <x v="2"/>
    <x v="74"/>
    <m/>
    <m/>
    <m/>
    <m/>
    <m/>
  </r>
  <r>
    <n v="1350693058"/>
    <n v="12312023"/>
    <s v="CAI_1083"/>
    <s v="WE CAN"/>
    <x v="3"/>
    <x v="184"/>
    <m/>
    <m/>
    <m/>
    <m/>
    <m/>
  </r>
  <r>
    <n v="1350693000"/>
    <n v="12312023"/>
    <s v="CAI_1084"/>
    <s v="FALMOUTH FIRE DEPARTMENT"/>
    <x v="0"/>
    <x v="74"/>
    <m/>
    <m/>
    <m/>
    <m/>
    <m/>
  </r>
  <r>
    <n v="1350692546"/>
    <n v="12312023"/>
    <s v="CAI_1085"/>
    <s v="BARNSTABLE HIGH SCHOOL"/>
    <x v="1"/>
    <x v="71"/>
    <m/>
    <m/>
    <m/>
    <m/>
    <m/>
  </r>
  <r>
    <n v="1350692544"/>
    <n v="12312023"/>
    <s v="CAI_1086"/>
    <s v="BARNSTABLE INTERMEDIATE SCHOOL"/>
    <x v="1"/>
    <x v="71"/>
    <m/>
    <m/>
    <m/>
    <m/>
    <m/>
  </r>
  <r>
    <n v="1350692368"/>
    <n v="12312023"/>
    <s v="CAI_1087"/>
    <s v="CAPE HERITAGE REHABILITATION &amp; HEALTH CARE CENTER"/>
    <x v="4"/>
    <x v="125"/>
    <m/>
    <m/>
    <m/>
    <m/>
    <m/>
  </r>
  <r>
    <n v="1350691719"/>
    <n v="12312023"/>
    <s v="CAI_1088"/>
    <s v="PAVILION REHABILITATION AND NURSING CENTER"/>
    <x v="4"/>
    <x v="71"/>
    <m/>
    <m/>
    <m/>
    <m/>
    <m/>
  </r>
  <r>
    <n v="1350690921"/>
    <n v="12312023"/>
    <s v="CAI_1089"/>
    <s v="CAPE AND ISLANDS ENDOSCOPY"/>
    <x v="4"/>
    <x v="71"/>
    <m/>
    <m/>
    <m/>
    <m/>
    <m/>
  </r>
  <r>
    <n v="1350690461"/>
    <n v="12312023"/>
    <s v="CAI_1090"/>
    <s v="CAPE COD COMMUNITY COLLEGE"/>
    <x v="1"/>
    <x v="71"/>
    <m/>
    <m/>
    <m/>
    <m/>
    <m/>
  </r>
  <r>
    <n v="1350690141"/>
    <n v="12312023"/>
    <s v="CAI_1091"/>
    <s v="STURGIS LIBRARY"/>
    <x v="5"/>
    <x v="71"/>
    <m/>
    <m/>
    <m/>
    <m/>
    <m/>
  </r>
  <r>
    <n v="1350689343"/>
    <n v="12312023"/>
    <s v="CAI_1092"/>
    <s v="ST MARGARET PRIMARY SCHOOL"/>
    <x v="1"/>
    <x v="157"/>
    <m/>
    <m/>
    <m/>
    <m/>
    <m/>
  </r>
  <r>
    <n v="1350688914"/>
    <n v="12312023"/>
    <s v="CAI_1093"/>
    <s v="CAPE WINDS REST HOME OF HYANNIS"/>
    <x v="4"/>
    <x v="71"/>
    <m/>
    <m/>
    <m/>
    <m/>
    <m/>
  </r>
  <r>
    <n v="1350688323"/>
    <n v="12312023"/>
    <s v="CAI_1094"/>
    <s v="MONOMOY REGIONAL MIDDLE SCHOOL"/>
    <x v="1"/>
    <x v="16"/>
    <m/>
    <m/>
    <m/>
    <m/>
    <m/>
  </r>
  <r>
    <n v="1350687869"/>
    <n v="12312023"/>
    <s v="CAI_1095"/>
    <s v="FALMOUTH TOWN HALL"/>
    <x v="3"/>
    <x v="74"/>
    <m/>
    <m/>
    <m/>
    <m/>
    <m/>
  </r>
  <r>
    <n v="1350687660"/>
    <n v="12312023"/>
    <s v="CAI_1096"/>
    <s v="BROOKS FREE LIBRARY"/>
    <x v="5"/>
    <x v="184"/>
    <m/>
    <m/>
    <m/>
    <m/>
    <m/>
  </r>
  <r>
    <n v="1350686776"/>
    <n v="12312023"/>
    <s v="CAI_1097"/>
    <s v="COMMUNITY HEALTH CENTER OF CAPE COD MASHPEE"/>
    <x v="4"/>
    <x v="12"/>
    <m/>
    <m/>
    <m/>
    <m/>
    <m/>
  </r>
  <r>
    <n v="1345594468"/>
    <n v="12312023"/>
    <s v="CAI_1098"/>
    <s v="FRIENDS ACADEMY"/>
    <x v="1"/>
    <x v="68"/>
    <m/>
    <m/>
    <m/>
    <m/>
    <m/>
  </r>
  <r>
    <n v="1345593590"/>
    <n v="12312023"/>
    <s v="CAI_1099"/>
    <s v="SOUTHEASTERN REGIONAL VOCATIONAL TECHNICAL HIGH SCHOOL, SOUTHEASTERN TECHNICAL INSTITUTE"/>
    <x v="1"/>
    <x v="70"/>
    <m/>
    <m/>
    <m/>
    <m/>
    <m/>
  </r>
  <r>
    <n v="1345593212"/>
    <n v="12312023"/>
    <s v="CAI_1100"/>
    <s v="REHOBOTH FIRE DEPARTMENT"/>
    <x v="0"/>
    <x v="66"/>
    <m/>
    <m/>
    <m/>
    <m/>
    <m/>
  </r>
  <r>
    <n v="1345593026"/>
    <n v="12312023"/>
    <s v="CAI_1101"/>
    <s v="ACUSHNET PUBLIC LIBRARY"/>
    <x v="5"/>
    <x v="187"/>
    <m/>
    <m/>
    <m/>
    <m/>
    <m/>
  </r>
  <r>
    <n v="1345592455"/>
    <n v="12312023"/>
    <s v="CAI_1102"/>
    <s v="REHOBOTH FIRE DEPARTMENT"/>
    <x v="0"/>
    <x v="66"/>
    <m/>
    <m/>
    <m/>
    <m/>
    <m/>
  </r>
  <r>
    <n v="1345592412"/>
    <n v="12312023"/>
    <s v="CAI_1103"/>
    <s v="REHOBOTH SENIOR CENTER"/>
    <x v="3"/>
    <x v="66"/>
    <m/>
    <m/>
    <m/>
    <m/>
    <m/>
  </r>
  <r>
    <n v="1345592002"/>
    <n v="12312023"/>
    <s v="CAI_1104"/>
    <s v="FREETOWN FIRE DEPARTMENT"/>
    <x v="0"/>
    <x v="188"/>
    <m/>
    <m/>
    <m/>
    <m/>
    <m/>
  </r>
  <r>
    <n v="1345591999"/>
    <n v="12312023"/>
    <s v="CAI_1105"/>
    <s v="GUILFORD H. HATHAWAY LIBRARY"/>
    <x v="5"/>
    <x v="188"/>
    <m/>
    <m/>
    <m/>
    <m/>
    <m/>
  </r>
  <r>
    <n v="1345590434"/>
    <n v="12312023"/>
    <s v="CAI_1106"/>
    <s v="NORTH END ELEMENTARY SCHOOL"/>
    <x v="1"/>
    <x v="128"/>
    <m/>
    <m/>
    <m/>
    <m/>
    <m/>
  </r>
  <r>
    <n v="1345590105"/>
    <n v="12312023"/>
    <s v="CAI_1107"/>
    <s v="DARTMOUTH DISTRICT 2 FIRE DEPARTMENT"/>
    <x v="0"/>
    <x v="68"/>
    <m/>
    <m/>
    <m/>
    <m/>
    <m/>
  </r>
  <r>
    <n v="1345589863"/>
    <n v="12312023"/>
    <s v="CAI_1108"/>
    <s v="DOROTHY L BECKWITH SCHOOL, PALMER RIVER SCHOOL"/>
    <x v="1"/>
    <x v="66"/>
    <m/>
    <m/>
    <m/>
    <m/>
    <m/>
  </r>
  <r>
    <n v="1345588222"/>
    <n v="12312023"/>
    <s v="CAI_1109"/>
    <s v="SOUTHCOAST CARDIOTHORACIC SURGERY"/>
    <x v="4"/>
    <x v="189"/>
    <m/>
    <m/>
    <m/>
    <m/>
    <m/>
  </r>
  <r>
    <n v="1345587748"/>
    <n v="12312023"/>
    <s v="CAI_1110"/>
    <s v="BERKLEY PUBLIC LIBRARY"/>
    <x v="5"/>
    <x v="190"/>
    <m/>
    <m/>
    <m/>
    <m/>
    <m/>
  </r>
  <r>
    <n v="1345587571"/>
    <n v="12312023"/>
    <s v="CAI_1111"/>
    <s v="CEDAR BROOK SDA SCHOOL"/>
    <x v="1"/>
    <x v="66"/>
    <m/>
    <m/>
    <m/>
    <m/>
    <m/>
  </r>
  <r>
    <n v="1345585798"/>
    <n v="12312023"/>
    <s v="CAI_1112"/>
    <s v="MARK G HOYLE ELEMENTARY SCHOOL"/>
    <x v="1"/>
    <x v="126"/>
    <m/>
    <m/>
    <m/>
    <m/>
    <m/>
  </r>
  <r>
    <n v="1345584225"/>
    <n v="12312023"/>
    <s v="CAI_1113"/>
    <s v="SWANSEA POLICE DEPARTMENT"/>
    <x v="0"/>
    <x v="126"/>
    <m/>
    <m/>
    <m/>
    <m/>
    <m/>
  </r>
  <r>
    <n v="1345584224"/>
    <n v="12312023"/>
    <s v="CAI_1114"/>
    <s v="SWANSEA FIRE DEPARTMENT"/>
    <x v="0"/>
    <x v="126"/>
    <m/>
    <m/>
    <m/>
    <m/>
    <m/>
  </r>
  <r>
    <n v="1345581054"/>
    <n v="12312023"/>
    <s v="CAI_1115"/>
    <s v="TAUNTON FIRE DEPARTMENT"/>
    <x v="0"/>
    <x v="65"/>
    <m/>
    <m/>
    <m/>
    <m/>
    <m/>
  </r>
  <r>
    <n v="1345580912"/>
    <n v="12312023"/>
    <s v="CAI_1116"/>
    <s v="EDMUND HATCH BENNETT SCHOOL"/>
    <x v="1"/>
    <x v="65"/>
    <m/>
    <m/>
    <m/>
    <m/>
    <m/>
  </r>
  <r>
    <n v="1345580490"/>
    <n v="12312023"/>
    <s v="CAI_1117"/>
    <s v="SWANSEA FIRE DEPARTMENT"/>
    <x v="0"/>
    <x v="126"/>
    <m/>
    <m/>
    <m/>
    <m/>
    <m/>
  </r>
  <r>
    <n v="1345580469"/>
    <n v="12312023"/>
    <s v="CAI_1118"/>
    <s v="JRI MEADOWRIDGE SWANSEA WOOD SCHOOL"/>
    <x v="1"/>
    <x v="126"/>
    <m/>
    <m/>
    <m/>
    <m/>
    <m/>
  </r>
  <r>
    <n v="1345579666"/>
    <n v="12312023"/>
    <s v="CAI_1119"/>
    <s v="FREETOWN SENIOR CENTER"/>
    <x v="3"/>
    <x v="188"/>
    <m/>
    <m/>
    <m/>
    <m/>
    <m/>
  </r>
  <r>
    <n v="1345579665"/>
    <n v="12312023"/>
    <s v="CAI_1120"/>
    <s v="FREETOWN FIRE DEPARTMENT"/>
    <x v="0"/>
    <x v="188"/>
    <m/>
    <m/>
    <m/>
    <m/>
    <m/>
  </r>
  <r>
    <n v="1345579272"/>
    <n v="12312023"/>
    <s v="CAI_1121"/>
    <s v="SCHWARTZ CENTER SCHOOL"/>
    <x v="1"/>
    <x v="68"/>
    <m/>
    <m/>
    <m/>
    <m/>
    <m/>
  </r>
  <r>
    <n v="1345578880"/>
    <n v="12312023"/>
    <s v="CAI_1122"/>
    <s v="DRS. JAMES AND KELLY HOYE"/>
    <x v="4"/>
    <x v="191"/>
    <m/>
    <m/>
    <m/>
    <m/>
    <m/>
  </r>
  <r>
    <n v="1345577365"/>
    <n v="12312023"/>
    <s v="CAI_1123"/>
    <s v="REHOBOTH FIRE DEPARTMENT"/>
    <x v="0"/>
    <x v="66"/>
    <m/>
    <m/>
    <m/>
    <m/>
    <m/>
  </r>
  <r>
    <n v="1345572263"/>
    <n v="12312023"/>
    <s v="CAI_1124"/>
    <s v="WESTPORT POLICE DEPARTMENT, WESTPORT FIRE DEPARTMENT"/>
    <x v="0"/>
    <x v="192"/>
    <m/>
    <m/>
    <m/>
    <m/>
    <m/>
  </r>
  <r>
    <n v="1345571953"/>
    <n v="12312023"/>
    <s v="CAI_1125"/>
    <s v="THE PINECROFT SCHOOL"/>
    <x v="1"/>
    <x v="66"/>
    <m/>
    <m/>
    <m/>
    <m/>
    <m/>
  </r>
  <r>
    <n v="1345569368"/>
    <n v="12312023"/>
    <s v="CAI_1126"/>
    <s v="WESTPORT SENIOR CENTER"/>
    <x v="3"/>
    <x v="192"/>
    <m/>
    <m/>
    <m/>
    <m/>
    <m/>
  </r>
  <r>
    <n v="1345568972"/>
    <n v="12312023"/>
    <s v="CAI_1127"/>
    <s v="DIGHTON-REHOBOTH REGIONAL HIGH SCHOOL"/>
    <x v="1"/>
    <x v="191"/>
    <m/>
    <m/>
    <m/>
    <m/>
    <m/>
  </r>
  <r>
    <n v="1345568171"/>
    <n v="12312023"/>
    <s v="CAI_1128"/>
    <s v="BERKLEY POLICE DEPARTMENT, BERKLEY FIRE &amp; RESCUE"/>
    <x v="0"/>
    <x v="190"/>
    <m/>
    <m/>
    <m/>
    <m/>
    <m/>
  </r>
  <r>
    <n v="1345568160"/>
    <n v="12312023"/>
    <s v="CAI_1129"/>
    <s v="BERKLEY MIDDLE SCHOOL"/>
    <x v="1"/>
    <x v="190"/>
    <m/>
    <m/>
    <m/>
    <m/>
    <m/>
  </r>
  <r>
    <n v="1345568145"/>
    <n v="12312023"/>
    <s v="CAI_1130"/>
    <s v="BERKLEY SENIOR CENTER"/>
    <x v="3"/>
    <x v="190"/>
    <m/>
    <m/>
    <m/>
    <m/>
    <m/>
  </r>
  <r>
    <n v="1345566734"/>
    <n v="12312023"/>
    <s v="CAI_1131"/>
    <s v="GEORGE H POTTER SCHOOL"/>
    <x v="1"/>
    <x v="68"/>
    <m/>
    <m/>
    <m/>
    <m/>
    <m/>
  </r>
  <r>
    <n v="1345566708"/>
    <n v="12312023"/>
    <s v="CAI_1132"/>
    <s v="AUTUMN GLEN AT DARTMOUTH"/>
    <x v="4"/>
    <x v="68"/>
    <m/>
    <m/>
    <m/>
    <m/>
    <m/>
  </r>
  <r>
    <n v="1345565048"/>
    <n v="12312023"/>
    <s v="CAI_1133"/>
    <s v="WHITNEY ACADEMY SCHOOL"/>
    <x v="1"/>
    <x v="188"/>
    <m/>
    <m/>
    <m/>
    <m/>
    <m/>
  </r>
  <r>
    <n v="1345564450"/>
    <n v="12312023"/>
    <s v="CAI_1134"/>
    <s v="EAST TAUNTON ELEMENTARY SCHOOL"/>
    <x v="1"/>
    <x v="65"/>
    <m/>
    <m/>
    <m/>
    <m/>
    <m/>
  </r>
  <r>
    <n v="1345564201"/>
    <n v="12312023"/>
    <s v="CAI_1135"/>
    <s v="DARTMOUTH EARLY LEARNING CENTER"/>
    <x v="1"/>
    <x v="68"/>
    <m/>
    <m/>
    <m/>
    <m/>
    <m/>
  </r>
  <r>
    <n v="1345563754"/>
    <n v="12312023"/>
    <s v="CAI_1136"/>
    <s v="FREETOWN ELEMENTARY SCHOOL, FREETOWN POLICE DEPARTMENT"/>
    <x v="1"/>
    <x v="188"/>
    <m/>
    <m/>
    <m/>
    <m/>
    <m/>
  </r>
  <r>
    <n v="1345563291"/>
    <n v="12312023"/>
    <s v="CAI_1137"/>
    <s v="FALL RIVER FIRE DEPARTMENT"/>
    <x v="0"/>
    <x v="128"/>
    <m/>
    <m/>
    <m/>
    <m/>
    <m/>
  </r>
  <r>
    <n v="1345563207"/>
    <n v="12312023"/>
    <s v="CAI_1138"/>
    <s v="HOLY TRINITY SCHOOL"/>
    <x v="1"/>
    <x v="128"/>
    <m/>
    <m/>
    <m/>
    <m/>
    <m/>
  </r>
  <r>
    <n v="1345562952"/>
    <n v="12312023"/>
    <s v="CAI_1139"/>
    <s v="MILLICENT LIBRARY"/>
    <x v="5"/>
    <x v="189"/>
    <m/>
    <m/>
    <m/>
    <m/>
    <m/>
  </r>
  <r>
    <n v="1345562887"/>
    <n v="12312023"/>
    <s v="CAI_1140"/>
    <s v="SSTAR FAMILY HEALTHCARE CENTER"/>
    <x v="4"/>
    <x v="128"/>
    <m/>
    <m/>
    <m/>
    <m/>
    <m/>
  </r>
  <r>
    <n v="1345562442"/>
    <n v="12312023"/>
    <s v="CAI_1141"/>
    <s v="SAMUEL WATSON SCHOOL"/>
    <x v="1"/>
    <x v="128"/>
    <m/>
    <m/>
    <m/>
    <m/>
    <m/>
  </r>
  <r>
    <n v="1345562226"/>
    <n v="12312023"/>
    <s v="CAI_1142"/>
    <s v="SILVER CITY CLUBHOUSE"/>
    <x v="3"/>
    <x v="65"/>
    <m/>
    <m/>
    <m/>
    <m/>
    <m/>
  </r>
  <r>
    <n v="1345561774"/>
    <n v="12312023"/>
    <s v="CAI_1143"/>
    <s v="ST. STANISLAUS SCHOOL"/>
    <x v="1"/>
    <x v="128"/>
    <m/>
    <m/>
    <m/>
    <m/>
    <m/>
  </r>
  <r>
    <n v="1345561390"/>
    <n v="12312023"/>
    <s v="CAI_1144"/>
    <s v="HUD Assisted Housing 80 SOUTH AVE"/>
    <x v="2"/>
    <x v="129"/>
    <m/>
    <m/>
    <m/>
    <m/>
    <m/>
  </r>
  <r>
    <n v="1345560207"/>
    <n v="12312023"/>
    <s v="CAI_1145"/>
    <s v="DR. KEVIN M HURLEY MIDDLE SCHOOL"/>
    <x v="1"/>
    <x v="193"/>
    <m/>
    <m/>
    <m/>
    <m/>
    <m/>
  </r>
  <r>
    <n v="1345560105"/>
    <n v="12312023"/>
    <s v="CAI_1146"/>
    <s v="SEEKONK PUBLIC LIBRARY"/>
    <x v="5"/>
    <x v="193"/>
    <m/>
    <m/>
    <m/>
    <m/>
    <m/>
  </r>
  <r>
    <n v="1345559418"/>
    <n v="12312023"/>
    <s v="CAI_1147"/>
    <s v="GRACE BAPTIST CHRISTIAN ACADEMY"/>
    <x v="1"/>
    <x v="129"/>
    <m/>
    <m/>
    <m/>
    <m/>
    <m/>
  </r>
  <r>
    <n v="1345559179"/>
    <n v="12312023"/>
    <s v="CAI_1148"/>
    <s v="ELM TERRACE"/>
    <x v="2"/>
    <x v="67"/>
    <m/>
    <m/>
    <m/>
    <m/>
    <m/>
  </r>
  <r>
    <n v="1345558464"/>
    <n v="12312023"/>
    <s v="CAI_1149"/>
    <s v="MASSHIRE GREATER NEW BEDFORD CAREER CENTER"/>
    <x v="1"/>
    <x v="69"/>
    <m/>
    <m/>
    <m/>
    <m/>
    <m/>
  </r>
  <r>
    <n v="1345557074"/>
    <n v="12312023"/>
    <s v="CAI_1150"/>
    <s v="ALL AMERICAN ASSISTED LIVING AT RAYNHAM"/>
    <x v="4"/>
    <x v="194"/>
    <m/>
    <m/>
    <m/>
    <m/>
    <m/>
  </r>
  <r>
    <n v="1345556841"/>
    <n v="12312023"/>
    <s v="CAI_1151"/>
    <s v="GARDNER TERRACE I"/>
    <x v="2"/>
    <x v="129"/>
    <m/>
    <m/>
    <m/>
    <m/>
    <m/>
  </r>
  <r>
    <n v="1345556723"/>
    <n v="12312023"/>
    <s v="CAI_1152"/>
    <s v="CRYSTAL SPRINGS SCHOOL"/>
    <x v="1"/>
    <x v="188"/>
    <m/>
    <m/>
    <m/>
    <m/>
    <m/>
  </r>
  <r>
    <n v="1345556638"/>
    <n v="12312023"/>
    <s v="CAI_1153"/>
    <s v="GEORGE R MARTIN SCHOOL"/>
    <x v="1"/>
    <x v="193"/>
    <m/>
    <m/>
    <m/>
    <m/>
    <m/>
  </r>
  <r>
    <n v="1345556092"/>
    <n v="12312023"/>
    <s v="CAI_1154"/>
    <s v="BRISTOL COMMUNITY COLLEGE"/>
    <x v="1"/>
    <x v="190"/>
    <m/>
    <m/>
    <m/>
    <m/>
    <m/>
  </r>
  <r>
    <n v="1345555591"/>
    <n v="12312023"/>
    <s v="CAI_1155"/>
    <s v="DANA COURT"/>
    <x v="2"/>
    <x v="189"/>
    <m/>
    <m/>
    <m/>
    <m/>
    <m/>
  </r>
  <r>
    <n v="1345555292"/>
    <n v="12312023"/>
    <s v="CAI_1156"/>
    <s v="HAVENWOOD REST HOME"/>
    <x v="4"/>
    <x v="69"/>
    <m/>
    <m/>
    <m/>
    <m/>
    <m/>
  </r>
  <r>
    <n v="1345555229"/>
    <n v="12312023"/>
    <s v="CAI_1157"/>
    <s v="GABRIEL HOUSE OF FALL RIVER"/>
    <x v="4"/>
    <x v="128"/>
    <m/>
    <m/>
    <m/>
    <m/>
    <m/>
  </r>
  <r>
    <n v="1345554450"/>
    <n v="12312023"/>
    <s v="CAI_1158"/>
    <s v="HUD Assisted Housing 20 S WASHINGTON ST"/>
    <x v="2"/>
    <x v="67"/>
    <m/>
    <m/>
    <m/>
    <m/>
    <m/>
  </r>
  <r>
    <n v="1345554380"/>
    <n v="12312023"/>
    <s v="CAI_1159"/>
    <s v="ARBOUR-FULLER HOSPITAL, ARBOUR FULLER HOSPITAL SPECIAL ED. PROGRAM"/>
    <x v="4"/>
    <x v="129"/>
    <m/>
    <m/>
    <m/>
    <m/>
    <m/>
  </r>
  <r>
    <n v="1345553920"/>
    <n v="12312023"/>
    <s v="CAI_1160"/>
    <s v="CARLTON M VIVEIROS ELEMENTARY SCHOOL"/>
    <x v="1"/>
    <x v="128"/>
    <m/>
    <m/>
    <m/>
    <m/>
    <m/>
  </r>
  <r>
    <n v="1345552352"/>
    <n v="12312023"/>
    <s v="CAI_1161"/>
    <s v="KIMWELL NURSING AND REHABILITATION"/>
    <x v="4"/>
    <x v="128"/>
    <m/>
    <m/>
    <m/>
    <m/>
    <m/>
  </r>
  <r>
    <n v="1345552327"/>
    <n v="12312023"/>
    <s v="CAI_1162"/>
    <s v="GYN-OB ASSOCIATES INC"/>
    <x v="4"/>
    <x v="128"/>
    <m/>
    <m/>
    <m/>
    <m/>
    <m/>
  </r>
  <r>
    <n v="1345550963"/>
    <n v="12312023"/>
    <s v="CAI_1163"/>
    <s v="PEDIATRIC ASSOCIATES OF FALL RIVER, INC"/>
    <x v="4"/>
    <x v="128"/>
    <m/>
    <m/>
    <m/>
    <m/>
    <m/>
  </r>
  <r>
    <n v="1345550933"/>
    <n v="12312023"/>
    <s v="CAI_1164"/>
    <s v="ARGOSY COLLEGIATE CHARTER SCHOOL"/>
    <x v="1"/>
    <x v="128"/>
    <m/>
    <m/>
    <m/>
    <m/>
    <m/>
  </r>
  <r>
    <n v="1345550211"/>
    <n v="12312023"/>
    <s v="CAI_1165"/>
    <s v="SWANSEA SENIOR CENTER"/>
    <x v="3"/>
    <x v="126"/>
    <m/>
    <m/>
    <m/>
    <m/>
    <m/>
  </r>
  <r>
    <n v="1345549425"/>
    <n v="12312023"/>
    <s v="CAI_1166"/>
    <s v="STONE DAY SCHOOL"/>
    <x v="1"/>
    <x v="128"/>
    <m/>
    <m/>
    <m/>
    <m/>
    <m/>
  </r>
  <r>
    <n v="1345548803"/>
    <n v="12312023"/>
    <s v="CAI_1167"/>
    <s v="SOUTHCOAST SURGICAL &amp; CENTER FOR WEIGHT LOSS, SOUTHCOAST CARDIOTHORACIC SURGERY"/>
    <x v="4"/>
    <x v="128"/>
    <m/>
    <m/>
    <m/>
    <m/>
    <m/>
  </r>
  <r>
    <n v="1345548493"/>
    <n v="12312023"/>
    <s v="CAI_1168"/>
    <s v="TALBOT INNOVATION SCHOOL"/>
    <x v="1"/>
    <x v="128"/>
    <m/>
    <m/>
    <m/>
    <m/>
    <m/>
  </r>
  <r>
    <n v="1345548303"/>
    <n v="12312023"/>
    <s v="CAI_1169"/>
    <s v="ALFRED J GOMES SCHOOL, RENAISSANCE COMMUNITY SCHOOL FOR THE ARTS"/>
    <x v="1"/>
    <x v="69"/>
    <m/>
    <m/>
    <m/>
    <m/>
    <m/>
  </r>
  <r>
    <n v="1345547475"/>
    <n v="12312023"/>
    <s v="CAI_1170"/>
    <s v="HOWLAND-GREEN BRANCH LIBRARY"/>
    <x v="5"/>
    <x v="69"/>
    <m/>
    <m/>
    <m/>
    <m/>
    <m/>
  </r>
  <r>
    <n v="1345547421"/>
    <n v="12312023"/>
    <s v="CAI_1171"/>
    <s v="ASAKER MEDICAL ASSOCIATES, STURDY MEMORIAL HOSPITAL"/>
    <x v="4"/>
    <x v="129"/>
    <m/>
    <m/>
    <m/>
    <m/>
    <m/>
  </r>
  <r>
    <n v="1345547272"/>
    <n v="12312023"/>
    <s v="CAI_1172"/>
    <s v="DIGHTON ELEMENTARY SCHOOL, DIGHTON MIDDLE SCHOOL"/>
    <x v="1"/>
    <x v="191"/>
    <m/>
    <m/>
    <m/>
    <m/>
    <m/>
  </r>
  <r>
    <n v="1345547084"/>
    <n v="12312023"/>
    <s v="CAI_1173"/>
    <s v="TAUNTON NURSING HOME"/>
    <x v="4"/>
    <x v="65"/>
    <m/>
    <m/>
    <m/>
    <m/>
    <m/>
  </r>
  <r>
    <n v="1345547062"/>
    <n v="12312023"/>
    <s v="CAI_1174"/>
    <s v="JOSEPH C CHAMBERLAIN SCHOOL, BENJAMIN FRIEDMAN MIDDLE SCHOOL"/>
    <x v="1"/>
    <x v="65"/>
    <m/>
    <m/>
    <m/>
    <m/>
    <m/>
  </r>
  <r>
    <n v="1345545557"/>
    <n v="12312023"/>
    <s v="CAI_1175"/>
    <s v="TAUNTON FIRE DEPARTMENT"/>
    <x v="0"/>
    <x v="65"/>
    <m/>
    <m/>
    <m/>
    <m/>
    <m/>
  </r>
  <r>
    <n v="1345544933"/>
    <n v="12312023"/>
    <s v="CAI_1176"/>
    <s v="HIGHLANDER NURSING AND REHABILITATION"/>
    <x v="4"/>
    <x v="128"/>
    <m/>
    <m/>
    <m/>
    <m/>
    <m/>
  </r>
  <r>
    <n v="1345544737"/>
    <n v="12312023"/>
    <s v="CAI_1177"/>
    <s v="WOODLAND MEADOWS I"/>
    <x v="2"/>
    <x v="127"/>
    <m/>
    <m/>
    <m/>
    <m/>
    <m/>
  </r>
  <r>
    <n v="1345543608"/>
    <n v="12312023"/>
    <s v="CAI_1178"/>
    <s v="OUR LADY'S HAVEN"/>
    <x v="4"/>
    <x v="189"/>
    <m/>
    <m/>
    <m/>
    <m/>
    <m/>
  </r>
  <r>
    <n v="1345543550"/>
    <n v="12312023"/>
    <s v="CAI_1179"/>
    <s v="GLOBAL LEARNING CHARTER PUBLIC SCHOOL"/>
    <x v="1"/>
    <x v="69"/>
    <m/>
    <m/>
    <m/>
    <m/>
    <m/>
  </r>
  <r>
    <n v="1345543117"/>
    <n v="12312023"/>
    <s v="CAI_1180"/>
    <s v="MARIAN MANOR OF TAUNTON"/>
    <x v="4"/>
    <x v="65"/>
    <m/>
    <m/>
    <m/>
    <m/>
    <m/>
  </r>
  <r>
    <n v="1345543114"/>
    <n v="12312023"/>
    <s v="CAI_1181"/>
    <s v="TAUTON POLICE DEPARTMENT"/>
    <x v="0"/>
    <x v="65"/>
    <m/>
    <m/>
    <m/>
    <m/>
    <m/>
  </r>
  <r>
    <n v="1345541693"/>
    <n v="12312023"/>
    <s v="CAI_1182"/>
    <s v="STURDY MEMORIAL ASSOCIATES, INC."/>
    <x v="4"/>
    <x v="129"/>
    <m/>
    <m/>
    <m/>
    <m/>
    <m/>
  </r>
  <r>
    <n v="1345541589"/>
    <n v="12312023"/>
    <s v="CAI_1183"/>
    <s v="BROOKDALE ATTLEBORO"/>
    <x v="4"/>
    <x v="129"/>
    <m/>
    <m/>
    <m/>
    <m/>
    <m/>
  </r>
  <r>
    <n v="1345541350"/>
    <n v="12312023"/>
    <s v="CAI_1184"/>
    <s v="RAYNHAM SENIOR CENTER"/>
    <x v="3"/>
    <x v="194"/>
    <m/>
    <m/>
    <m/>
    <m/>
    <m/>
  </r>
  <r>
    <n v="1345541307"/>
    <n v="12312023"/>
    <s v="CAI_1185"/>
    <s v="SEEKONK HIGH SCHOOL"/>
    <x v="1"/>
    <x v="193"/>
    <m/>
    <m/>
    <m/>
    <m/>
    <m/>
  </r>
  <r>
    <n v="1345541191"/>
    <n v="12312023"/>
    <s v="CAI_1186"/>
    <s v="ATTLEBORO PUBLIC LIBRARY"/>
    <x v="5"/>
    <x v="129"/>
    <m/>
    <m/>
    <m/>
    <m/>
    <m/>
  </r>
  <r>
    <n v="1345540884"/>
    <n v="12312023"/>
    <s v="CAI_1187"/>
    <s v="WILLIAM S GREENE SCHOOL"/>
    <x v="1"/>
    <x v="128"/>
    <m/>
    <m/>
    <m/>
    <m/>
    <m/>
  </r>
  <r>
    <n v="1345540033"/>
    <n v="12312023"/>
    <s v="CAI_1188"/>
    <s v="TAUNTON ALTERNATIVE HIGH SCHOOL"/>
    <x v="1"/>
    <x v="65"/>
    <m/>
    <m/>
    <m/>
    <m/>
    <m/>
  </r>
  <r>
    <n v="1345539994"/>
    <n v="12312023"/>
    <s v="CAI_1189"/>
    <s v="JOHN F. KENNEDY TERRACE"/>
    <x v="2"/>
    <x v="195"/>
    <m/>
    <m/>
    <m/>
    <m/>
    <m/>
  </r>
  <r>
    <n v="1345539125"/>
    <n v="12312023"/>
    <s v="CAI_1190"/>
    <s v="MAPLE TERRACE"/>
    <x v="2"/>
    <x v="129"/>
    <m/>
    <m/>
    <m/>
    <m/>
    <m/>
  </r>
  <r>
    <n v="1345539005"/>
    <n v="12312023"/>
    <s v="CAI_1191"/>
    <s v="MASTERY SCHOOL OF INDEPENDENT LEARNING"/>
    <x v="1"/>
    <x v="128"/>
    <m/>
    <m/>
    <m/>
    <m/>
    <m/>
  </r>
  <r>
    <n v="1345538957"/>
    <n v="12312023"/>
    <s v="CAI_1192"/>
    <s v="CORKY ROW"/>
    <x v="2"/>
    <x v="128"/>
    <m/>
    <m/>
    <m/>
    <m/>
    <m/>
  </r>
  <r>
    <n v="1345538881"/>
    <n v="12312023"/>
    <s v="CAI_1193"/>
    <s v="ST. JAMES-ST. JOHN SCHOOL"/>
    <x v="1"/>
    <x v="69"/>
    <m/>
    <m/>
    <m/>
    <m/>
    <m/>
  </r>
  <r>
    <n v="1345538214"/>
    <n v="12312023"/>
    <s v="CAI_1194"/>
    <s v="NEW BEDFORD POLICE (WEST END) HEADQUARTERS"/>
    <x v="0"/>
    <x v="69"/>
    <m/>
    <m/>
    <m/>
    <m/>
    <m/>
  </r>
  <r>
    <n v="1345537596"/>
    <n v="12312023"/>
    <s v="CAI_1195"/>
    <s v="FIRST STEP INN"/>
    <x v="3"/>
    <x v="128"/>
    <m/>
    <m/>
    <m/>
    <m/>
    <m/>
  </r>
  <r>
    <n v="1345537450"/>
    <n v="12312023"/>
    <s v="CAI_1196"/>
    <s v="ST. MICHAEL SCHOOL"/>
    <x v="1"/>
    <x v="128"/>
    <m/>
    <m/>
    <m/>
    <m/>
    <m/>
  </r>
  <r>
    <n v="1345536834"/>
    <n v="12312023"/>
    <s v="CAI_1197"/>
    <s v="COUNTRY GARDENS HEALTH &amp; REHABILITATION CENTER"/>
    <x v="4"/>
    <x v="126"/>
    <m/>
    <m/>
    <m/>
    <m/>
    <m/>
  </r>
  <r>
    <n v="1345535953"/>
    <n v="12312023"/>
    <s v="CAI_1198"/>
    <s v="NORTH ATTLEBORO FIRE DEPARTMENT"/>
    <x v="0"/>
    <x v="67"/>
    <m/>
    <m/>
    <m/>
    <m/>
    <m/>
  </r>
  <r>
    <n v="1345535661"/>
    <n v="12312023"/>
    <s v="CAI_1199"/>
    <s v="ELIZABETH S BROWN SCHOOL"/>
    <x v="1"/>
    <x v="126"/>
    <m/>
    <m/>
    <m/>
    <m/>
    <m/>
  </r>
  <r>
    <n v="1345534936"/>
    <n v="12312023"/>
    <s v="CAI_1200"/>
    <s v="JOHN B DEVALLES SCHOOL"/>
    <x v="1"/>
    <x v="69"/>
    <m/>
    <m/>
    <m/>
    <m/>
    <m/>
  </r>
  <r>
    <n v="1345534498"/>
    <n v="12312023"/>
    <s v="CAI_1201"/>
    <s v="ALICE A MACOMBER SCHOOL"/>
    <x v="1"/>
    <x v="192"/>
    <m/>
    <m/>
    <m/>
    <m/>
    <m/>
  </r>
  <r>
    <n v="1345534370"/>
    <n v="12312023"/>
    <s v="CAI_1202"/>
    <s v="WESTPORT FREE PUBLIC LIBRARY, WESTPORT JUNIOR/SENIOR HIGH SCHOOL, WESTPORT ELEMENTARY SCHOOL"/>
    <x v="5"/>
    <x v="192"/>
    <m/>
    <m/>
    <m/>
    <m/>
    <m/>
  </r>
  <r>
    <n v="1345534073"/>
    <n v="12312023"/>
    <s v="CAI_1203"/>
    <s v="DERMATOLOGY PROFESSIONALS"/>
    <x v="4"/>
    <x v="67"/>
    <m/>
    <m/>
    <m/>
    <m/>
    <m/>
  </r>
  <r>
    <n v="1345532319"/>
    <n v="12312023"/>
    <s v="CAI_1204"/>
    <s v="HAWTHORNE MEDICAL ASSOCIATES"/>
    <x v="4"/>
    <x v="69"/>
    <m/>
    <m/>
    <m/>
    <m/>
    <m/>
  </r>
  <r>
    <n v="1345531219"/>
    <n v="12312023"/>
    <s v="CAI_1205"/>
    <s v="DIMAN REGIONAL VOCATIONAL TECHNICAL HIGH SCHOOL, DIMAN REGIONAL TECHNICAL INSTITUTE DIVISION OF CONTINUING EDUCATION"/>
    <x v="1"/>
    <x v="128"/>
    <m/>
    <m/>
    <m/>
    <m/>
    <m/>
  </r>
  <r>
    <n v="1345530829"/>
    <n v="12312023"/>
    <s v="CAI_1206"/>
    <s v="STEWARD SAINT ANNE'S HOSPITAL"/>
    <x v="4"/>
    <x v="128"/>
    <m/>
    <m/>
    <m/>
    <m/>
    <m/>
  </r>
  <r>
    <n v="1345530781"/>
    <n v="12312023"/>
    <s v="CAI_1207"/>
    <s v="CARLOS PACHECO SCHOOL"/>
    <x v="1"/>
    <x v="69"/>
    <m/>
    <m/>
    <m/>
    <m/>
    <m/>
  </r>
  <r>
    <n v="1345530218"/>
    <n v="12312023"/>
    <s v="CAI_1208"/>
    <s v="FALL RIVER FIRE DEPARTMENT"/>
    <x v="0"/>
    <x v="128"/>
    <m/>
    <m/>
    <m/>
    <m/>
    <m/>
  </r>
  <r>
    <n v="1345529498"/>
    <n v="12312023"/>
    <s v="CAI_1209"/>
    <s v="EAST GATE CHRISTIAN ACADEMY"/>
    <x v="1"/>
    <x v="128"/>
    <m/>
    <m/>
    <m/>
    <m/>
    <m/>
  </r>
  <r>
    <n v="1345529426"/>
    <n v="12312023"/>
    <s v="CAI_1210"/>
    <s v="ROB ROY ACADEMY"/>
    <x v="1"/>
    <x v="69"/>
    <m/>
    <m/>
    <m/>
    <m/>
    <m/>
  </r>
  <r>
    <n v="1345529277"/>
    <n v="12312023"/>
    <s v="CAI_1211"/>
    <s v="MARTIN COURT"/>
    <x v="2"/>
    <x v="126"/>
    <m/>
    <m/>
    <m/>
    <m/>
    <m/>
  </r>
  <r>
    <n v="1345528018"/>
    <n v="12312023"/>
    <s v="CAI_1212"/>
    <s v="OUR LADY OF LOURDES SCHOOL"/>
    <x v="1"/>
    <x v="65"/>
    <m/>
    <m/>
    <m/>
    <m/>
    <m/>
  </r>
  <r>
    <n v="1345525807"/>
    <n v="12312023"/>
    <s v="CAI_1213"/>
    <s v="PEDIATRIC ASSOCIATES OF NEW BEDFORD"/>
    <x v="4"/>
    <x v="69"/>
    <m/>
    <m/>
    <m/>
    <m/>
    <m/>
  </r>
  <r>
    <n v="1345525394"/>
    <n v="12312023"/>
    <s v="CAI_1214"/>
    <s v="SOMERSET PUBLIC LIBRARY"/>
    <x v="5"/>
    <x v="195"/>
    <m/>
    <m/>
    <m/>
    <m/>
    <m/>
  </r>
  <r>
    <n v="1345524722"/>
    <n v="12312023"/>
    <s v="CAI_1215"/>
    <s v="WILLIAM H TAYLOR SCHOOL"/>
    <x v="1"/>
    <x v="69"/>
    <m/>
    <m/>
    <m/>
    <m/>
    <m/>
  </r>
  <r>
    <n v="1345524473"/>
    <n v="12312023"/>
    <s v="CAI_1216"/>
    <s v="ROLAND GREEN SCHOOL"/>
    <x v="1"/>
    <x v="130"/>
    <m/>
    <m/>
    <m/>
    <m/>
    <m/>
  </r>
  <r>
    <n v="1345523503"/>
    <n v="12312023"/>
    <s v="CAI_1217"/>
    <s v="HYMAN FINE ELEMENTARY SCHOOL"/>
    <x v="1"/>
    <x v="129"/>
    <m/>
    <m/>
    <m/>
    <m/>
    <m/>
  </r>
  <r>
    <n v="1345523402"/>
    <n v="12312023"/>
    <s v="CAI_1218"/>
    <s v="LIFE CARE CENTER OF ATTLEBORO"/>
    <x v="4"/>
    <x v="129"/>
    <m/>
    <m/>
    <m/>
    <m/>
    <m/>
  </r>
  <r>
    <n v="1345523385"/>
    <n v="12312023"/>
    <s v="CAI_1219"/>
    <s v="WAMSUTTA MIDDLE SCHOOL"/>
    <x v="1"/>
    <x v="129"/>
    <m/>
    <m/>
    <m/>
    <m/>
    <m/>
  </r>
  <r>
    <n v="1345523236"/>
    <n v="12312023"/>
    <s v="CAI_1220"/>
    <s v="SARAH BRAYTON NURSING CARE CENTER"/>
    <x v="4"/>
    <x v="128"/>
    <m/>
    <m/>
    <m/>
    <m/>
    <m/>
  </r>
  <r>
    <n v="1345521432"/>
    <n v="12312023"/>
    <s v="CAI_1221"/>
    <s v="HILLCREST OAKS"/>
    <x v="2"/>
    <x v="129"/>
    <m/>
    <m/>
    <m/>
    <m/>
    <m/>
  </r>
  <r>
    <n v="1345520039"/>
    <n v="12312023"/>
    <s v="CAI_1222"/>
    <s v="LALIBERTE ELEMENTARY SCHOOL"/>
    <x v="1"/>
    <x v="194"/>
    <m/>
    <m/>
    <m/>
    <m/>
    <m/>
  </r>
  <r>
    <n v="1345520013"/>
    <n v="12312023"/>
    <s v="CAI_1223"/>
    <s v="MERRILL ELEMENTARY SCHOOL"/>
    <x v="1"/>
    <x v="194"/>
    <m/>
    <m/>
    <m/>
    <m/>
    <m/>
  </r>
  <r>
    <n v="1345519848"/>
    <n v="12312023"/>
    <s v="CAI_1224"/>
    <s v="SOMERSET BERKLEY REGIONAL HIGH SCHOOL"/>
    <x v="1"/>
    <x v="195"/>
    <m/>
    <m/>
    <m/>
    <m/>
    <m/>
  </r>
  <r>
    <n v="1345519125"/>
    <n v="12312023"/>
    <s v="CAI_1225"/>
    <s v="SEEKONK COMMON"/>
    <x v="2"/>
    <x v="193"/>
    <m/>
    <m/>
    <m/>
    <m/>
    <m/>
  </r>
  <r>
    <n v="1345519062"/>
    <n v="12312023"/>
    <s v="CAI_1226"/>
    <s v="ACUSHNET ELEMENTARY SCHOOL, ALBERT F FORD MIDDLE SCHOOL"/>
    <x v="1"/>
    <x v="187"/>
    <m/>
    <m/>
    <m/>
    <m/>
    <m/>
  </r>
  <r>
    <n v="1345518851"/>
    <n v="12312023"/>
    <s v="CAI_1227"/>
    <s v="WILKS BRANCH LIBRARY"/>
    <x v="5"/>
    <x v="69"/>
    <m/>
    <m/>
    <m/>
    <m/>
    <m/>
  </r>
  <r>
    <n v="1345518700"/>
    <n v="12312023"/>
    <s v="CAI_1228"/>
    <s v="HAWTHORN MEDICAL ASSOCIATES"/>
    <x v="4"/>
    <x v="68"/>
    <m/>
    <m/>
    <m/>
    <m/>
    <m/>
  </r>
  <r>
    <n v="1345518694"/>
    <n v="12312023"/>
    <s v="CAI_1229"/>
    <s v="SOUTHCOAST BEHAVIORAL HEALTH"/>
    <x v="4"/>
    <x v="68"/>
    <m/>
    <m/>
    <m/>
    <m/>
    <m/>
  </r>
  <r>
    <n v="1345518645"/>
    <n v="12312023"/>
    <s v="CAI_1230"/>
    <s v="UNIVERSITY OF MASSACHUSETTS SCHOOL OF LAW"/>
    <x v="1"/>
    <x v="68"/>
    <m/>
    <m/>
    <m/>
    <m/>
    <m/>
  </r>
  <r>
    <n v="1345517752"/>
    <n v="12312023"/>
    <s v="CAI_1231"/>
    <s v="WEST END DAY NURSERY SCHOOL"/>
    <x v="1"/>
    <x v="69"/>
    <m/>
    <m/>
    <m/>
    <m/>
    <m/>
  </r>
  <r>
    <n v="1345517528"/>
    <n v="12312023"/>
    <s v="CAI_1232"/>
    <s v="JOHN AVERY PARKER SCHOOL"/>
    <x v="1"/>
    <x v="69"/>
    <m/>
    <m/>
    <m/>
    <m/>
    <m/>
  </r>
  <r>
    <n v="1345515347"/>
    <n v="12312023"/>
    <s v="CAI_1233"/>
    <s v="SOUTH SHORE DERMATOLOGY PHYSICIANS PC, SIGNATURE MEDICAL GROUP"/>
    <x v="4"/>
    <x v="70"/>
    <m/>
    <m/>
    <m/>
    <m/>
    <m/>
  </r>
  <r>
    <n v="1345514994"/>
    <n v="12312023"/>
    <s v="CAI_1234"/>
    <s v="PARK COURT"/>
    <x v="2"/>
    <x v="130"/>
    <m/>
    <m/>
    <m/>
    <m/>
    <m/>
  </r>
  <r>
    <n v="1345514455"/>
    <n v="12312023"/>
    <s v="CAI_1235"/>
    <s v="BEDFORD GARDENS CARE &amp; REHABILITATION"/>
    <x v="4"/>
    <x v="69"/>
    <m/>
    <m/>
    <m/>
    <m/>
    <m/>
  </r>
  <r>
    <n v="1345514050"/>
    <n v="12312023"/>
    <s v="CAI_1236"/>
    <s v="THE RESIDENCE AT CEDAR DELL"/>
    <x v="4"/>
    <x v="68"/>
    <m/>
    <m/>
    <m/>
    <m/>
    <m/>
  </r>
  <r>
    <n v="1345513598"/>
    <n v="12312023"/>
    <s v="CAI_1237"/>
    <s v="UNIVERSITY OF MASSACHUSETTS DARTMOUTH CENTER FOR INNOVATION AND ENTREPRENEURSHIP"/>
    <x v="1"/>
    <x v="128"/>
    <m/>
    <m/>
    <m/>
    <m/>
    <m/>
  </r>
  <r>
    <n v="1345512689"/>
    <n v="12312023"/>
    <s v="CAI_1238"/>
    <s v="MUNROE TERRRACE"/>
    <x v="2"/>
    <x v="68"/>
    <m/>
    <m/>
    <m/>
    <m/>
    <m/>
  </r>
  <r>
    <n v="1345512673"/>
    <n v="12312023"/>
    <s v="CAI_1239"/>
    <s v="HUD Assisted Housing 2 ANDERSON WAY"/>
    <x v="2"/>
    <x v="68"/>
    <m/>
    <m/>
    <m/>
    <m/>
    <m/>
  </r>
  <r>
    <n v="1345512671"/>
    <n v="12312023"/>
    <s v="CAI_1240"/>
    <s v="DARTMOUTH DISTRICT 3 FIRE DEPARTMENT"/>
    <x v="0"/>
    <x v="68"/>
    <m/>
    <m/>
    <m/>
    <m/>
    <m/>
  </r>
  <r>
    <n v="1345512279"/>
    <n v="12312023"/>
    <s v="CAI_1241"/>
    <s v="HENRY LORD COMMUNITY SCHOOL"/>
    <x v="1"/>
    <x v="128"/>
    <m/>
    <m/>
    <m/>
    <m/>
    <m/>
  </r>
  <r>
    <n v="1345512241"/>
    <n v="12312023"/>
    <s v="CAI_1242"/>
    <s v="SOUTHPOINTE REHAB CENTER"/>
    <x v="4"/>
    <x v="128"/>
    <m/>
    <m/>
    <m/>
    <m/>
    <m/>
  </r>
  <r>
    <n v="1345511894"/>
    <n v="12312023"/>
    <s v="CAI_1243"/>
    <s v="SACRED HEART NURSING HOME"/>
    <x v="4"/>
    <x v="69"/>
    <m/>
    <m/>
    <m/>
    <m/>
    <m/>
  </r>
  <r>
    <n v="1345511741"/>
    <n v="12312023"/>
    <s v="CAI_1244"/>
    <s v="MANET COMMUNITY HEALTH CENTER TAUNTON"/>
    <x v="4"/>
    <x v="65"/>
    <m/>
    <m/>
    <m/>
    <m/>
    <m/>
  </r>
  <r>
    <n v="1345511720"/>
    <n v="12312023"/>
    <s v="CAI_1245"/>
    <s v="GOLDEN LIVING CENTER - WEDGEMERE"/>
    <x v="4"/>
    <x v="65"/>
    <m/>
    <m/>
    <m/>
    <m/>
    <m/>
  </r>
  <r>
    <n v="1345511696"/>
    <n v="12312023"/>
    <s v="CAI_1246"/>
    <s v="COMPASS MEDICAL - TAUNTON"/>
    <x v="4"/>
    <x v="65"/>
    <m/>
    <m/>
    <m/>
    <m/>
    <m/>
  </r>
  <r>
    <n v="1345511576"/>
    <n v="12312023"/>
    <s v="CAI_1247"/>
    <s v="CENTER SCHOOL"/>
    <x v="1"/>
    <x v="70"/>
    <m/>
    <m/>
    <m/>
    <m/>
    <m/>
  </r>
  <r>
    <n v="1345511516"/>
    <n v="12312023"/>
    <s v="CAI_1248"/>
    <s v="ELWYN G CAMPBELL SCHOOL"/>
    <x v="1"/>
    <x v="69"/>
    <m/>
    <m/>
    <m/>
    <m/>
    <m/>
  </r>
  <r>
    <n v="1345510485"/>
    <n v="12312023"/>
    <s v="CAI_1249"/>
    <s v="ALMA DEL MAR CHARTER SCHOOL"/>
    <x v="1"/>
    <x v="69"/>
    <m/>
    <m/>
    <m/>
    <m/>
    <m/>
  </r>
  <r>
    <n v="1345510384"/>
    <n v="12312023"/>
    <s v="CAI_1250"/>
    <s v="LANDMARK AT FALL RIVER"/>
    <x v="4"/>
    <x v="128"/>
    <m/>
    <m/>
    <m/>
    <m/>
    <m/>
  </r>
  <r>
    <n v="1345510371"/>
    <n v="12312023"/>
    <s v="CAI_1251"/>
    <s v="ROOSEVELT MIDDLE SCHOOL"/>
    <x v="1"/>
    <x v="69"/>
    <m/>
    <m/>
    <m/>
    <m/>
    <m/>
  </r>
  <r>
    <n v="1345509945"/>
    <n v="12312023"/>
    <s v="CAI_1252"/>
    <s v="A. IRVIN STUDLEY ELEMENTARY SCHOOL"/>
    <x v="1"/>
    <x v="129"/>
    <m/>
    <m/>
    <m/>
    <m/>
    <m/>
  </r>
  <r>
    <n v="1345509942"/>
    <n v="12312023"/>
    <s v="CAI_1253"/>
    <s v="OAKHURST"/>
    <x v="2"/>
    <x v="129"/>
    <m/>
    <m/>
    <m/>
    <m/>
    <m/>
  </r>
  <r>
    <n v="1345509926"/>
    <n v="12312023"/>
    <s v="CAI_1254"/>
    <s v="ATTLEBORO HIGH SCHOOL, ATTLEBORO VIRTUAL ACADEMY, ATTLEBORO COMMUNITY ACADEMY"/>
    <x v="1"/>
    <x v="129"/>
    <m/>
    <m/>
    <m/>
    <m/>
    <m/>
  </r>
  <r>
    <n v="1345509812"/>
    <n v="12312023"/>
    <s v="CAI_1255"/>
    <s v="ABRAHAM LINCOLN SCHOOL"/>
    <x v="1"/>
    <x v="69"/>
    <m/>
    <m/>
    <m/>
    <m/>
    <m/>
  </r>
  <r>
    <n v="1345509331"/>
    <n v="12312023"/>
    <s v="CAI_1256"/>
    <s v="THE OAKS"/>
    <x v="4"/>
    <x v="69"/>
    <m/>
    <m/>
    <m/>
    <m/>
    <m/>
  </r>
  <r>
    <n v="1345509286"/>
    <n v="12312023"/>
    <s v="CAI_1257"/>
    <s v="BEDFORD VILLAGE CARE &amp; REHABILITATION"/>
    <x v="4"/>
    <x v="69"/>
    <m/>
    <m/>
    <m/>
    <m/>
    <m/>
  </r>
  <r>
    <n v="1345508843"/>
    <n v="12312023"/>
    <s v="CAI_1258"/>
    <s v="BLUE MEADOWS"/>
    <x v="2"/>
    <x v="69"/>
    <m/>
    <m/>
    <m/>
    <m/>
    <m/>
  </r>
  <r>
    <n v="1345508704"/>
    <n v="12312023"/>
    <s v="CAI_1259"/>
    <s v="STONEHILL COLLEGE"/>
    <x v="1"/>
    <x v="70"/>
    <m/>
    <m/>
    <m/>
    <m/>
    <m/>
  </r>
  <r>
    <n v="1345507779"/>
    <n v="12312023"/>
    <s v="CAI_1260"/>
    <s v="NASHMONT"/>
    <x v="2"/>
    <x v="69"/>
    <m/>
    <m/>
    <m/>
    <m/>
    <m/>
  </r>
  <r>
    <n v="1345507351"/>
    <n v="12312023"/>
    <s v="CAI_1261"/>
    <s v="SEEKONK FIRE DEPARTMENT"/>
    <x v="0"/>
    <x v="193"/>
    <m/>
    <m/>
    <m/>
    <m/>
    <m/>
  </r>
  <r>
    <n v="1345507334"/>
    <n v="12312023"/>
    <s v="CAI_1262"/>
    <s v="TAUNTON PUBLIC LIBRARY"/>
    <x v="5"/>
    <x v="65"/>
    <m/>
    <m/>
    <m/>
    <m/>
    <m/>
  </r>
  <r>
    <n v="1345507017"/>
    <n v="12312023"/>
    <s v="CAI_1263"/>
    <s v="LONGMEADOW OF TAUNTON"/>
    <x v="4"/>
    <x v="65"/>
    <m/>
    <m/>
    <m/>
    <m/>
    <m/>
  </r>
  <r>
    <n v="1345506640"/>
    <n v="12312023"/>
    <s v="CAI_1264"/>
    <s v="ST. JOSEPH SCHOOL"/>
    <x v="1"/>
    <x v="189"/>
    <m/>
    <m/>
    <m/>
    <m/>
    <m/>
  </r>
  <r>
    <n v="1345506589"/>
    <n v="12312023"/>
    <s v="CAI_1265"/>
    <s v="BISHOP JOSEPH EID"/>
    <x v="2"/>
    <x v="128"/>
    <m/>
    <m/>
    <m/>
    <m/>
    <m/>
  </r>
  <r>
    <n v="1345506517"/>
    <n v="12312023"/>
    <s v="CAI_1266"/>
    <s v="SWANSEA FIRE DEPARTMENT"/>
    <x v="0"/>
    <x v="126"/>
    <m/>
    <m/>
    <m/>
    <m/>
    <m/>
  </r>
  <r>
    <n v="1345506218"/>
    <n v="12312023"/>
    <s v="CAI_1267"/>
    <s v="HANNA, THARWAT MD, PEDIATRIC ASSOCIATES AT NORTHWOODS, OPHTHALMOLOGY - TAUNTON"/>
    <x v="4"/>
    <x v="65"/>
    <m/>
    <m/>
    <m/>
    <m/>
    <m/>
  </r>
  <r>
    <n v="1345506187"/>
    <n v="12312023"/>
    <s v="CAI_1268"/>
    <s v="MANSFIELD SENIOR CENTER"/>
    <x v="3"/>
    <x v="130"/>
    <m/>
    <m/>
    <m/>
    <m/>
    <m/>
  </r>
  <r>
    <n v="1345505455"/>
    <n v="12312023"/>
    <s v="CAI_1269"/>
    <s v="HUD Assisted Housing 128 UNION ST"/>
    <x v="2"/>
    <x v="69"/>
    <m/>
    <m/>
    <m/>
    <m/>
    <m/>
  </r>
  <r>
    <n v="1345505406"/>
    <n v="12312023"/>
    <s v="CAI_1270"/>
    <s v="ELLEN R HATHAWAY SCHOOL"/>
    <x v="1"/>
    <x v="69"/>
    <m/>
    <m/>
    <m/>
    <m/>
    <m/>
  </r>
  <r>
    <n v="1345505339"/>
    <n v="12312023"/>
    <s v="CAI_1271"/>
    <s v="CHARLES S ASHLEY SCHOOL"/>
    <x v="1"/>
    <x v="69"/>
    <m/>
    <m/>
    <m/>
    <m/>
    <m/>
  </r>
  <r>
    <n v="1345505191"/>
    <n v="12312023"/>
    <s v="CAI_1272"/>
    <s v="THE NEMASKET GROUP"/>
    <x v="1"/>
    <x v="189"/>
    <m/>
    <m/>
    <m/>
    <m/>
    <m/>
  </r>
  <r>
    <n v="1345504403"/>
    <n v="12312023"/>
    <s v="CAI_1273"/>
    <s v="HIGHLAND HEIGHTS"/>
    <x v="2"/>
    <x v="65"/>
    <m/>
    <m/>
    <m/>
    <m/>
    <m/>
  </r>
  <r>
    <n v="1345503631"/>
    <n v="12312023"/>
    <s v="CAI_1274"/>
    <s v="JAMES B CONGDON SCHOOL"/>
    <x v="1"/>
    <x v="69"/>
    <m/>
    <m/>
    <m/>
    <m/>
    <m/>
  </r>
  <r>
    <n v="1345503610"/>
    <n v="12312023"/>
    <s v="CAI_1275"/>
    <s v="TRISTAN MEDICAL ENTERPRISES PC"/>
    <x v="4"/>
    <x v="67"/>
    <m/>
    <m/>
    <m/>
    <m/>
    <m/>
  </r>
  <r>
    <n v="1345503476"/>
    <n v="12312023"/>
    <s v="CAI_1276"/>
    <s v="MANSFIELD HIGH SCHOOL, HAROLD L QUALTERS MIDDLE SCHOOL"/>
    <x v="1"/>
    <x v="130"/>
    <m/>
    <m/>
    <m/>
    <m/>
    <m/>
  </r>
  <r>
    <n v="1345503441"/>
    <n v="12312023"/>
    <s v="CAI_1277"/>
    <s v="MANSFIELD PUBLIC LIBRARY"/>
    <x v="5"/>
    <x v="130"/>
    <m/>
    <m/>
    <m/>
    <m/>
    <m/>
  </r>
  <r>
    <n v="1345501338"/>
    <n v="12312023"/>
    <s v="CAI_1278"/>
    <s v="CLIFTON ASSISTED LIVING COMMUNITY"/>
    <x v="4"/>
    <x v="195"/>
    <m/>
    <m/>
    <m/>
    <m/>
    <m/>
  </r>
  <r>
    <n v="1345501323"/>
    <n v="12312023"/>
    <s v="CAI_1279"/>
    <s v="CLIFTON REHABILITATION NURSING CENTER"/>
    <x v="4"/>
    <x v="195"/>
    <m/>
    <m/>
    <m/>
    <m/>
    <m/>
  </r>
  <r>
    <n v="1345501195"/>
    <n v="12312023"/>
    <s v="CAI_1280"/>
    <s v="PETER THACHER ELEMENTARY SCHOOL"/>
    <x v="1"/>
    <x v="129"/>
    <m/>
    <m/>
    <m/>
    <m/>
    <m/>
  </r>
  <r>
    <n v="1345501178"/>
    <n v="12312023"/>
    <s v="CAI_1281"/>
    <s v="EARLY LEARNING CENTER"/>
    <x v="1"/>
    <x v="129"/>
    <m/>
    <m/>
    <m/>
    <m/>
    <m/>
  </r>
  <r>
    <n v="1345500970"/>
    <n v="12312023"/>
    <s v="CAI_1282"/>
    <s v="ACUSHNET FIRE DEPARTMENT"/>
    <x v="0"/>
    <x v="187"/>
    <m/>
    <m/>
    <m/>
    <m/>
    <m/>
  </r>
  <r>
    <n v="1345500719"/>
    <n v="12312023"/>
    <s v="CAI_1283"/>
    <s v="NORTON FIRE DEPARTMENT"/>
    <x v="0"/>
    <x v="127"/>
    <m/>
    <m/>
    <m/>
    <m/>
    <m/>
  </r>
  <r>
    <n v="1345500706"/>
    <n v="12312023"/>
    <s v="CAI_1284"/>
    <s v="ATTLEBORO SENIOR CENTER"/>
    <x v="3"/>
    <x v="129"/>
    <m/>
    <m/>
    <m/>
    <m/>
    <m/>
  </r>
  <r>
    <n v="1345500703"/>
    <n v="12312023"/>
    <s v="CAI_1285"/>
    <s v="CHRISTOPHER HEIGHTS OF ATTLEBORO"/>
    <x v="4"/>
    <x v="129"/>
    <m/>
    <m/>
    <m/>
    <m/>
    <m/>
  </r>
  <r>
    <n v="1345500328"/>
    <n v="12312023"/>
    <s v="CAI_1286"/>
    <s v="CEDAR COURT"/>
    <x v="2"/>
    <x v="130"/>
    <m/>
    <m/>
    <m/>
    <m/>
    <m/>
  </r>
  <r>
    <n v="1345500068"/>
    <n v="12312023"/>
    <s v="CAI_1287"/>
    <s v="SWAN BROOK"/>
    <x v="4"/>
    <x v="126"/>
    <m/>
    <m/>
    <m/>
    <m/>
    <m/>
  </r>
  <r>
    <n v="1345500007"/>
    <n v="12312023"/>
    <s v="CAI_1288"/>
    <s v="SAMARITAN HOUSE"/>
    <x v="3"/>
    <x v="65"/>
    <m/>
    <m/>
    <m/>
    <m/>
    <m/>
  </r>
  <r>
    <n v="1345499596"/>
    <n v="12312023"/>
    <s v="CAI_1289"/>
    <s v="J.C. SOLMONESE ELEMENTARY SCHOOL"/>
    <x v="1"/>
    <x v="127"/>
    <m/>
    <m/>
    <m/>
    <m/>
    <m/>
  </r>
  <r>
    <n v="1345499099"/>
    <n v="12312023"/>
    <s v="CAI_1290"/>
    <s v="ATTLEBORO FIRE DEPARTMENT"/>
    <x v="0"/>
    <x v="129"/>
    <m/>
    <m/>
    <m/>
    <m/>
    <m/>
  </r>
  <r>
    <n v="1345498410"/>
    <n v="12312023"/>
    <s v="CAI_1291"/>
    <s v="PRIME MEDICAL ASSOCIATES"/>
    <x v="4"/>
    <x v="68"/>
    <m/>
    <m/>
    <m/>
    <m/>
    <m/>
  </r>
  <r>
    <n v="1345498409"/>
    <n v="12312023"/>
    <s v="CAI_1292"/>
    <s v="NORTH DARTMOUTH LIBRARY"/>
    <x v="5"/>
    <x v="68"/>
    <m/>
    <m/>
    <m/>
    <m/>
    <m/>
  </r>
  <r>
    <n v="1345498020"/>
    <n v="12312023"/>
    <s v="CAI_1293"/>
    <s v="FALL RIVER FIRE DEPARTMENT"/>
    <x v="0"/>
    <x v="128"/>
    <m/>
    <m/>
    <m/>
    <m/>
    <m/>
  </r>
  <r>
    <n v="1345497917"/>
    <n v="12312023"/>
    <s v="CAI_1294"/>
    <s v="HUD Assisted Housing 85 MORGAN ST"/>
    <x v="2"/>
    <x v="128"/>
    <m/>
    <m/>
    <m/>
    <m/>
    <m/>
  </r>
  <r>
    <n v="1345497803"/>
    <n v="12312023"/>
    <s v="CAI_1295"/>
    <s v="AL-NOOR ACADEMY"/>
    <x v="1"/>
    <x v="130"/>
    <m/>
    <m/>
    <m/>
    <m/>
    <m/>
  </r>
  <r>
    <n v="1345497583"/>
    <n v="12312023"/>
    <s v="CAI_1296"/>
    <s v="ANCHOR HOUSE"/>
    <x v="3"/>
    <x v="69"/>
    <m/>
    <m/>
    <m/>
    <m/>
    <m/>
  </r>
  <r>
    <n v="1345496744"/>
    <n v="12312023"/>
    <s v="CAI_1297"/>
    <s v="PLEASANT STREET REST HOME"/>
    <x v="4"/>
    <x v="129"/>
    <m/>
    <m/>
    <m/>
    <m/>
    <m/>
  </r>
  <r>
    <n v="1345496488"/>
    <n v="12312023"/>
    <s v="CAI_1298"/>
    <s v="ATTLEBORO FIRE DEPARTMENT"/>
    <x v="0"/>
    <x v="129"/>
    <m/>
    <m/>
    <m/>
    <m/>
    <m/>
  </r>
  <r>
    <n v="1345496454"/>
    <n v="12312023"/>
    <s v="CAI_1299"/>
    <s v="VILLAGE REST HOME"/>
    <x v="4"/>
    <x v="70"/>
    <m/>
    <m/>
    <m/>
    <m/>
    <m/>
  </r>
  <r>
    <n v="1345496365"/>
    <n v="12312023"/>
    <s v="CAI_1300"/>
    <s v="IDEAL HEALTHCARE SOLUTIONS"/>
    <x v="4"/>
    <x v="70"/>
    <m/>
    <m/>
    <m/>
    <m/>
    <m/>
  </r>
  <r>
    <n v="1345496182"/>
    <n v="12312023"/>
    <s v="CAI_1301"/>
    <s v="ST. MARY SACRED HEART SCHOOL"/>
    <x v="1"/>
    <x v="67"/>
    <m/>
    <m/>
    <m/>
    <m/>
    <m/>
  </r>
  <r>
    <n v="1345495851"/>
    <n v="12312023"/>
    <s v="CAI_1302"/>
    <s v="SWANSEA FIRE DEPARTMENT"/>
    <x v="0"/>
    <x v="126"/>
    <m/>
    <m/>
    <m/>
    <m/>
    <m/>
  </r>
  <r>
    <n v="1345494965"/>
    <n v="12312023"/>
    <s v="CAI_1303"/>
    <s v="BRISTOL-PLYMOUTH VOCATIONAL TECHNICAL SCHOOL"/>
    <x v="1"/>
    <x v="65"/>
    <m/>
    <m/>
    <m/>
    <m/>
    <m/>
  </r>
  <r>
    <n v="1345492899"/>
    <n v="12312023"/>
    <s v="CAI_1304"/>
    <s v="VETERAN'S"/>
    <x v="2"/>
    <x v="67"/>
    <m/>
    <m/>
    <m/>
    <m/>
    <m/>
  </r>
  <r>
    <n v="1345492738"/>
    <n v="12312023"/>
    <s v="CAI_1305"/>
    <s v="ATTLEBORO POLICE DEPARTMENT"/>
    <x v="0"/>
    <x v="129"/>
    <m/>
    <m/>
    <m/>
    <m/>
    <m/>
  </r>
  <r>
    <n v="1345492623"/>
    <n v="12312023"/>
    <s v="CAI_1306"/>
    <s v="PRIMA CARE, P.C."/>
    <x v="4"/>
    <x v="128"/>
    <m/>
    <m/>
    <m/>
    <m/>
    <m/>
  </r>
  <r>
    <n v="1345492344"/>
    <n v="12312023"/>
    <s v="CAI_1307"/>
    <s v="MAPLE GARDENS"/>
    <x v="2"/>
    <x v="128"/>
    <m/>
    <m/>
    <m/>
    <m/>
    <m/>
  </r>
  <r>
    <n v="1345492049"/>
    <n v="12312023"/>
    <s v="CAI_1308"/>
    <s v="DARTMOUTH-SOUTHWORTH LIBRARY"/>
    <x v="5"/>
    <x v="68"/>
    <m/>
    <m/>
    <m/>
    <m/>
    <m/>
  </r>
  <r>
    <n v="1345492046"/>
    <n v="12312023"/>
    <s v="CAI_1309"/>
    <s v="ANDREW B CUSHMAN SCHOOL"/>
    <x v="1"/>
    <x v="68"/>
    <m/>
    <m/>
    <m/>
    <m/>
    <m/>
  </r>
  <r>
    <n v="1345491730"/>
    <n v="12312023"/>
    <s v="CAI_1310"/>
    <s v="HIGHLAND MANOR CARE AND REHABILITATION CENTER LLC"/>
    <x v="4"/>
    <x v="128"/>
    <m/>
    <m/>
    <m/>
    <m/>
    <m/>
  </r>
  <r>
    <n v="1345491086"/>
    <n v="12312023"/>
    <s v="CAI_1311"/>
    <s v="NORTH ATTLEBORO FIRE DEPARTMENT"/>
    <x v="0"/>
    <x v="67"/>
    <m/>
    <m/>
    <m/>
    <m/>
    <m/>
  </r>
  <r>
    <n v="1345490972"/>
    <n v="12312023"/>
    <s v="CAI_1312"/>
    <s v="ATTLEBORO FIRE DEPARTMENT"/>
    <x v="0"/>
    <x v="129"/>
    <m/>
    <m/>
    <m/>
    <m/>
    <m/>
  </r>
  <r>
    <n v="1345490854"/>
    <n v="12312023"/>
    <s v="CAI_1313"/>
    <s v="THE RESIDENCE AT FIVE CORNERS"/>
    <x v="4"/>
    <x v="70"/>
    <m/>
    <m/>
    <m/>
    <m/>
    <m/>
  </r>
  <r>
    <n v="1345490794"/>
    <n v="12312023"/>
    <s v="CAI_1314"/>
    <s v="SOUTHCOAST MEDICAL / RADIATION ONCOLOGY"/>
    <x v="4"/>
    <x v="189"/>
    <m/>
    <m/>
    <m/>
    <m/>
    <m/>
  </r>
  <r>
    <n v="1345490557"/>
    <n v="12312023"/>
    <s v="CAI_1315"/>
    <s v="SOUTH BRANCH LIBRARY"/>
    <x v="5"/>
    <x v="128"/>
    <m/>
    <m/>
    <m/>
    <m/>
    <m/>
  </r>
  <r>
    <n v="1345490087"/>
    <n v="12312023"/>
    <s v="CAI_1316"/>
    <s v="EDWARD F LEDDY PRESCHOOL"/>
    <x v="1"/>
    <x v="65"/>
    <m/>
    <m/>
    <m/>
    <m/>
    <m/>
  </r>
  <r>
    <n v="1345489800"/>
    <n v="12312023"/>
    <s v="CAI_1317"/>
    <s v="STATE POLICE STATION D-3, NORTH DARTMOUTH"/>
    <x v="0"/>
    <x v="68"/>
    <m/>
    <m/>
    <m/>
    <m/>
    <m/>
  </r>
  <r>
    <n v="1345489147"/>
    <n v="12312023"/>
    <s v="CAI_1318"/>
    <s v="FALL RIVER PUBLIC LIBRARY"/>
    <x v="5"/>
    <x v="128"/>
    <m/>
    <m/>
    <m/>
    <m/>
    <m/>
  </r>
  <r>
    <n v="1345489089"/>
    <n v="12312023"/>
    <s v="CAI_1319"/>
    <s v="NEW BEDFORD HOTEL APARTMENTS"/>
    <x v="2"/>
    <x v="69"/>
    <m/>
    <m/>
    <m/>
    <m/>
    <m/>
  </r>
  <r>
    <n v="1345488614"/>
    <n v="12312023"/>
    <s v="CAI_1320"/>
    <s v="DIGHTON FIRE DEPARTMENT"/>
    <x v="0"/>
    <x v="191"/>
    <m/>
    <m/>
    <m/>
    <m/>
    <m/>
  </r>
  <r>
    <n v="1345488118"/>
    <n v="12312023"/>
    <s v="CAI_1321"/>
    <s v="DIGHTON SENIOR CENTER, LINCOLN VILLAGE"/>
    <x v="3"/>
    <x v="191"/>
    <m/>
    <m/>
    <m/>
    <m/>
    <m/>
  </r>
  <r>
    <n v="1345487761"/>
    <n v="12312023"/>
    <s v="CAI_1322"/>
    <s v="DARTMOUTH DISTRICT 3 FIRE DEPARTMENT"/>
    <x v="0"/>
    <x v="68"/>
    <m/>
    <m/>
    <m/>
    <m/>
    <m/>
  </r>
  <r>
    <n v="1345486849"/>
    <n v="12312023"/>
    <s v="CAI_1323"/>
    <s v="NEW BEDFORD FIRE DEPARTMENT"/>
    <x v="0"/>
    <x v="69"/>
    <m/>
    <m/>
    <m/>
    <m/>
    <m/>
  </r>
  <r>
    <n v="1345485656"/>
    <n v="12312023"/>
    <s v="CAI_1324"/>
    <s v="NEW BEDFORD POLICE (NORTH END) STATION 3, NEW BEDFORD FIRE DEPARTMENT"/>
    <x v="0"/>
    <x v="69"/>
    <m/>
    <m/>
    <m/>
    <m/>
    <m/>
  </r>
  <r>
    <n v="1345484905"/>
    <n v="12312023"/>
    <s v="CAI_1325"/>
    <s v="DARTMOUTH MANOR REST HOME"/>
    <x v="4"/>
    <x v="68"/>
    <m/>
    <m/>
    <m/>
    <m/>
    <m/>
  </r>
  <r>
    <n v="1345484886"/>
    <n v="12312023"/>
    <s v="CAI_1326"/>
    <s v="FAIRHAVEN HIGH SCHOOL"/>
    <x v="1"/>
    <x v="189"/>
    <m/>
    <m/>
    <m/>
    <m/>
    <m/>
  </r>
  <r>
    <n v="1345484748"/>
    <n v="12312023"/>
    <s v="CAI_1327"/>
    <s v="JOHN SHEA COURT"/>
    <x v="2"/>
    <x v="65"/>
    <m/>
    <m/>
    <m/>
    <m/>
    <m/>
  </r>
  <r>
    <n v="1345484386"/>
    <n v="12312023"/>
    <s v="CAI_1328"/>
    <s v="TAUNTON SENIOR CENTER, "/>
    <x v="3"/>
    <x v="65"/>
    <m/>
    <m/>
    <m/>
    <m/>
    <m/>
  </r>
  <r>
    <n v="1345484276"/>
    <n v="12312023"/>
    <s v="CAI_1329"/>
    <s v="CASIMIR PULASKI SCHOOL"/>
    <x v="1"/>
    <x v="69"/>
    <m/>
    <m/>
    <m/>
    <m/>
    <m/>
  </r>
  <r>
    <n v="1345483761"/>
    <n v="12312023"/>
    <s v="CAI_1330"/>
    <s v="HANDS ON MONTESSORI SCHOOL"/>
    <x v="1"/>
    <x v="130"/>
    <m/>
    <m/>
    <m/>
    <m/>
    <m/>
  </r>
  <r>
    <n v="1345482760"/>
    <n v="12312023"/>
    <s v="CAI_1331"/>
    <s v="CHILD AND FAMILY SERVICES"/>
    <x v="1"/>
    <x v="69"/>
    <m/>
    <m/>
    <m/>
    <m/>
    <m/>
  </r>
  <r>
    <n v="1345482085"/>
    <n v="12312023"/>
    <s v="CAI_1332"/>
    <s v="SSTAR FAMILY HEALTHCARE CENTER SOUTH END"/>
    <x v="4"/>
    <x v="128"/>
    <m/>
    <m/>
    <m/>
    <m/>
    <m/>
  </r>
  <r>
    <n v="1345481941"/>
    <n v="12312023"/>
    <s v="CAI_1333"/>
    <s v="EASTON MIDDLE SCHOOL, RICHARDSON-OLMSTED SCHOOL"/>
    <x v="1"/>
    <x v="70"/>
    <m/>
    <m/>
    <m/>
    <m/>
    <m/>
  </r>
  <r>
    <n v="1345481832"/>
    <n v="12312023"/>
    <s v="CAI_1334"/>
    <s v="RICHARDS MEMORIAL LIBRARY"/>
    <x v="5"/>
    <x v="67"/>
    <m/>
    <m/>
    <m/>
    <m/>
    <m/>
  </r>
  <r>
    <n v="1345481109"/>
    <n v="12312023"/>
    <s v="CAI_1335"/>
    <s v="NORTH ATTLEBORO SENIOR CENTER"/>
    <x v="3"/>
    <x v="67"/>
    <m/>
    <m/>
    <m/>
    <m/>
    <m/>
  </r>
  <r>
    <n v="1345481071"/>
    <n v="12312023"/>
    <s v="CAI_1336"/>
    <s v="ROB ROY ACADEMY"/>
    <x v="1"/>
    <x v="128"/>
    <m/>
    <m/>
    <m/>
    <m/>
    <m/>
  </r>
  <r>
    <n v="1345480551"/>
    <n v="12312023"/>
    <s v="CAI_1337"/>
    <s v="RUBIN DENTAL ASSOCIATES INC RUBIN DDS"/>
    <x v="4"/>
    <x v="69"/>
    <m/>
    <m/>
    <m/>
    <m/>
    <m/>
  </r>
  <r>
    <n v="1345480527"/>
    <n v="12312023"/>
    <s v="CAI_1338"/>
    <s v="THE GRACE HOUSE"/>
    <x v="3"/>
    <x v="69"/>
    <m/>
    <m/>
    <m/>
    <m/>
    <m/>
  </r>
  <r>
    <n v="1345480520"/>
    <n v="12312023"/>
    <s v="CAI_1339"/>
    <s v="SISTER ROSE'S HOUSE"/>
    <x v="3"/>
    <x v="69"/>
    <m/>
    <m/>
    <m/>
    <m/>
    <m/>
  </r>
  <r>
    <n v="1345480380"/>
    <n v="12312023"/>
    <s v="CAI_1340"/>
    <s v="BRISTOL COMMUNITY COLLEGE"/>
    <x v="1"/>
    <x v="129"/>
    <m/>
    <m/>
    <m/>
    <m/>
    <m/>
  </r>
  <r>
    <n v="1345480261"/>
    <n v="12312023"/>
    <s v="CAI_1341"/>
    <s v="JOHN J DORAN SCHOOL"/>
    <x v="1"/>
    <x v="128"/>
    <m/>
    <m/>
    <m/>
    <m/>
    <m/>
  </r>
  <r>
    <n v="1345479945"/>
    <n v="12312023"/>
    <s v="CAI_1342"/>
    <s v="RAYNHAM MIDDLE SCHOOL"/>
    <x v="1"/>
    <x v="194"/>
    <m/>
    <m/>
    <m/>
    <m/>
    <m/>
  </r>
  <r>
    <n v="1345479771"/>
    <n v="12312023"/>
    <s v="CAI_1343"/>
    <s v="OLIVER AMES HIGH SCHOOL"/>
    <x v="1"/>
    <x v="70"/>
    <m/>
    <m/>
    <m/>
    <m/>
    <m/>
  </r>
  <r>
    <n v="1345479767"/>
    <n v="12312023"/>
    <s v="CAI_1344"/>
    <s v="EASTON POLICE DEPARTMENT, EASTON FIRE DEPARTMENT"/>
    <x v="0"/>
    <x v="70"/>
    <m/>
    <m/>
    <m/>
    <m/>
    <m/>
  </r>
  <r>
    <n v="1345479174"/>
    <n v="12312023"/>
    <s v="CAI_1345"/>
    <s v="MILDRED AITKEN SCHOOL"/>
    <x v="1"/>
    <x v="193"/>
    <m/>
    <m/>
    <m/>
    <m/>
    <m/>
  </r>
  <r>
    <n v="1345478818"/>
    <n v="12312023"/>
    <s v="CAI_1346"/>
    <s v="NORTON FIRE DEPARTMENT"/>
    <x v="0"/>
    <x v="127"/>
    <m/>
    <m/>
    <m/>
    <m/>
    <m/>
  </r>
  <r>
    <n v="1345477309"/>
    <n v="12312023"/>
    <s v="CAI_1347"/>
    <s v="VIBRA HOSPITAL OF SOUTHEASTERN MASSACHUSETTS"/>
    <x v="4"/>
    <x v="69"/>
    <m/>
    <m/>
    <m/>
    <m/>
    <m/>
  </r>
  <r>
    <n v="1345476267"/>
    <n v="12312023"/>
    <s v="CAI_1348"/>
    <s v="ADAMS HOUSE"/>
    <x v="4"/>
    <x v="128"/>
    <m/>
    <m/>
    <m/>
    <m/>
    <m/>
  </r>
  <r>
    <n v="1345475690"/>
    <n v="12312023"/>
    <s v="CAI_1349"/>
    <s v="PRESIDENTIAL TERRACE"/>
    <x v="2"/>
    <x v="187"/>
    <m/>
    <m/>
    <m/>
    <m/>
    <m/>
  </r>
  <r>
    <n v="1345475686"/>
    <n v="12312023"/>
    <s v="CAI_1350"/>
    <s v="ST. FRANCIS XAVIER SCHOOL"/>
    <x v="1"/>
    <x v="187"/>
    <m/>
    <m/>
    <m/>
    <m/>
    <m/>
  </r>
  <r>
    <n v="1345475491"/>
    <n v="12312023"/>
    <s v="CAI_1351"/>
    <s v="LIFE CARE CENTER OF RAYNHAM"/>
    <x v="4"/>
    <x v="194"/>
    <m/>
    <m/>
    <m/>
    <m/>
    <m/>
  </r>
  <r>
    <n v="1345475249"/>
    <n v="12312023"/>
    <s v="CAI_1352"/>
    <s v="SOMERSET MIDDLE SCHOOL, SOUTH SCHOOL"/>
    <x v="1"/>
    <x v="195"/>
    <m/>
    <m/>
    <m/>
    <m/>
    <m/>
  </r>
  <r>
    <n v="1345474995"/>
    <n v="12312023"/>
    <s v="CAI_1353"/>
    <s v="HAWTHORN MEDICAL ASSOCIATES"/>
    <x v="4"/>
    <x v="68"/>
    <m/>
    <m/>
    <m/>
    <m/>
    <m/>
  </r>
  <r>
    <n v="1345474952"/>
    <n v="12312023"/>
    <s v="CAI_1354"/>
    <s v="ADELBERG, DAVID MD, DAKOYANNIS, STEVEN, STERN, JEREMY MD"/>
    <x v="4"/>
    <x v="68"/>
    <m/>
    <m/>
    <m/>
    <m/>
    <m/>
  </r>
  <r>
    <n v="1345474948"/>
    <n v="12312023"/>
    <s v="CAI_1355"/>
    <s v="DARTMOUTH DERMATOLOGY"/>
    <x v="4"/>
    <x v="68"/>
    <m/>
    <m/>
    <m/>
    <m/>
    <m/>
  </r>
  <r>
    <n v="1345474280"/>
    <n v="12312023"/>
    <s v="CAI_1356"/>
    <s v="CHACE STREET SCHOOL"/>
    <x v="1"/>
    <x v="195"/>
    <m/>
    <m/>
    <m/>
    <m/>
    <m/>
  </r>
  <r>
    <n v="1345474120"/>
    <n v="12312023"/>
    <s v="CAI_1357"/>
    <s v="ST. JOHN THE EVANGELIST SCHOOL"/>
    <x v="1"/>
    <x v="129"/>
    <m/>
    <m/>
    <m/>
    <m/>
    <m/>
  </r>
  <r>
    <n v="1345474024"/>
    <n v="12312023"/>
    <s v="CAI_1358"/>
    <s v="MANSFIELD FIRE DEPARTMENT"/>
    <x v="0"/>
    <x v="130"/>
    <m/>
    <m/>
    <m/>
    <m/>
    <m/>
  </r>
  <r>
    <n v="1345473989"/>
    <n v="12312023"/>
    <s v="CAI_1359"/>
    <s v="MANSFIELD PEDIATRICS ASSOCIATES"/>
    <x v="4"/>
    <x v="130"/>
    <m/>
    <m/>
    <m/>
    <m/>
    <m/>
  </r>
  <r>
    <n v="1345473667"/>
    <n v="12312023"/>
    <s v="CAI_1360"/>
    <s v="BERKLEY FIRE DEPARTMENT"/>
    <x v="0"/>
    <x v="190"/>
    <m/>
    <m/>
    <m/>
    <m/>
    <m/>
  </r>
  <r>
    <n v="1345472849"/>
    <n v="12312023"/>
    <s v="CAI_1361"/>
    <s v="HOLY FAMILY-HOLY NAME SCHOOL"/>
    <x v="1"/>
    <x v="69"/>
    <m/>
    <m/>
    <m/>
    <m/>
    <m/>
  </r>
  <r>
    <n v="1345472795"/>
    <n v="12312023"/>
    <s v="CAI_1362"/>
    <s v="DARTMOUTH DISTRICT 3 FIRE DEPARTMENT"/>
    <x v="0"/>
    <x v="68"/>
    <m/>
    <m/>
    <m/>
    <m/>
    <m/>
  </r>
  <r>
    <n v="1345472740"/>
    <n v="12312023"/>
    <s v="CAI_1363"/>
    <s v="MARY FONSECA ELEMENTARY SCHOOL"/>
    <x v="1"/>
    <x v="128"/>
    <m/>
    <m/>
    <m/>
    <m/>
    <m/>
  </r>
  <r>
    <n v="1345472112"/>
    <n v="12312023"/>
    <s v="CAI_1364"/>
    <s v="NORTH ATTLEBORO POLICE DEPARTMENT"/>
    <x v="0"/>
    <x v="67"/>
    <m/>
    <m/>
    <m/>
    <m/>
    <m/>
  </r>
  <r>
    <n v="1345471813"/>
    <n v="12312023"/>
    <s v="CAI_1365"/>
    <s v="NORTH ATTLEBOROUGH HIGH SCHOOL"/>
    <x v="1"/>
    <x v="67"/>
    <m/>
    <m/>
    <m/>
    <m/>
    <m/>
  </r>
  <r>
    <n v="1345469851"/>
    <n v="12312023"/>
    <s v="CAI_1366"/>
    <s v="JAMES L. MULCAHEY ELEMENTARY SCHOOL"/>
    <x v="1"/>
    <x v="65"/>
    <m/>
    <m/>
    <m/>
    <m/>
    <m/>
  </r>
  <r>
    <n v="1345467680"/>
    <n v="12312023"/>
    <s v="CAI_1367"/>
    <s v="HAYDEN/MCFADDEN SCHOOL"/>
    <x v="1"/>
    <x v="69"/>
    <m/>
    <m/>
    <m/>
    <m/>
    <m/>
  </r>
  <r>
    <n v="1345467486"/>
    <n v="12312023"/>
    <s v="CAI_1368"/>
    <s v="LEGACY CHRISTIAN ACADEMY"/>
    <x v="1"/>
    <x v="127"/>
    <m/>
    <m/>
    <m/>
    <m/>
    <m/>
  </r>
  <r>
    <n v="1345467387"/>
    <n v="12312023"/>
    <s v="CAI_1369"/>
    <s v="MATTHEW J KUSS MIDDLE SCHOOL"/>
    <x v="1"/>
    <x v="128"/>
    <m/>
    <m/>
    <m/>
    <m/>
    <m/>
  </r>
  <r>
    <n v="1345466978"/>
    <n v="12312023"/>
    <s v="CAI_1370"/>
    <s v="ELISE CIRCLE"/>
    <x v="2"/>
    <x v="70"/>
    <m/>
    <m/>
    <m/>
    <m/>
    <m/>
  </r>
  <r>
    <n v="1345466941"/>
    <n v="12312023"/>
    <s v="CAI_1371"/>
    <s v="PARKER TERRACE 667-3"/>
    <x v="2"/>
    <x v="70"/>
    <m/>
    <m/>
    <m/>
    <m/>
    <m/>
  </r>
  <r>
    <n v="1345466936"/>
    <n v="12312023"/>
    <s v="CAI_1372"/>
    <s v="PARKER TERRACE 667-2"/>
    <x v="2"/>
    <x v="70"/>
    <m/>
    <m/>
    <m/>
    <m/>
    <m/>
  </r>
  <r>
    <n v="1345466932"/>
    <n v="12312023"/>
    <s v="CAI_1373"/>
    <s v="HUD Assisted Housing 93 PARKER TER"/>
    <x v="2"/>
    <x v="70"/>
    <m/>
    <m/>
    <m/>
    <m/>
    <m/>
  </r>
  <r>
    <n v="1345466826"/>
    <n v="12312023"/>
    <s v="CAI_1374"/>
    <s v="ST. VINCENT'S SCHOOL"/>
    <x v="4"/>
    <x v="128"/>
    <m/>
    <m/>
    <m/>
    <m/>
    <m/>
  </r>
  <r>
    <n v="1345465949"/>
    <n v="12312023"/>
    <s v="CAI_1375"/>
    <s v="ACUSHNET SENIOR CENTER"/>
    <x v="3"/>
    <x v="187"/>
    <m/>
    <m/>
    <m/>
    <m/>
    <m/>
  </r>
  <r>
    <n v="1345465580"/>
    <n v="12312023"/>
    <s v="CAI_1376"/>
    <s v="BETSEY B WINSLOW SCHOOL"/>
    <x v="1"/>
    <x v="69"/>
    <m/>
    <m/>
    <m/>
    <m/>
    <m/>
  </r>
  <r>
    <n v="1345464789"/>
    <n v="12312023"/>
    <s v="CAI_1377"/>
    <s v="DIGHTON POLICE DEPARTMENT"/>
    <x v="0"/>
    <x v="191"/>
    <m/>
    <m/>
    <m/>
    <m/>
    <m/>
  </r>
  <r>
    <n v="1345464248"/>
    <n v="12312023"/>
    <s v="CAI_1378"/>
    <s v="ANTIOCH SCHOOL"/>
    <x v="1"/>
    <x v="128"/>
    <m/>
    <m/>
    <m/>
    <m/>
    <m/>
  </r>
  <r>
    <n v="1345463921"/>
    <n v="12312023"/>
    <s v="CAI_1379"/>
    <s v="BRISTOL COMMUNITY COLLEGE"/>
    <x v="1"/>
    <x v="69"/>
    <m/>
    <m/>
    <m/>
    <m/>
    <m/>
  </r>
  <r>
    <n v="1345463873"/>
    <n v="12312023"/>
    <s v="CAI_1380"/>
    <s v="NEW BEDFORD POLICE (SOUTH END) STATION 2"/>
    <x v="0"/>
    <x v="69"/>
    <m/>
    <m/>
    <m/>
    <m/>
    <m/>
  </r>
  <r>
    <n v="1345463770"/>
    <n v="12312023"/>
    <s v="CAI_1381"/>
    <s v="GOLDEN LIVING CENTER - ATTLEBORO"/>
    <x v="4"/>
    <x v="129"/>
    <m/>
    <m/>
    <m/>
    <m/>
    <m/>
  </r>
  <r>
    <n v="1345463450"/>
    <n v="12312023"/>
    <s v="CAI_1382"/>
    <s v="AMES FREE LIBRARY"/>
    <x v="5"/>
    <x v="70"/>
    <m/>
    <m/>
    <m/>
    <m/>
    <m/>
  </r>
  <r>
    <n v="1345463362"/>
    <n v="12312023"/>
    <s v="CAI_1383"/>
    <s v="NAZARENE CHRISTIAN ACADEMY"/>
    <x v="1"/>
    <x v="69"/>
    <m/>
    <m/>
    <m/>
    <m/>
    <m/>
  </r>
  <r>
    <n v="1345463116"/>
    <n v="12312023"/>
    <s v="CAI_1384"/>
    <s v="ATTLEBORO FIRE DEPARTMENT"/>
    <x v="0"/>
    <x v="129"/>
    <m/>
    <m/>
    <m/>
    <m/>
    <m/>
  </r>
  <r>
    <n v="1345461970"/>
    <n v="12312023"/>
    <s v="CAI_1385"/>
    <s v="JIREH SWIFT SCHOOL"/>
    <x v="1"/>
    <x v="69"/>
    <m/>
    <m/>
    <m/>
    <m/>
    <m/>
  </r>
  <r>
    <n v="1345461886"/>
    <n v="12312023"/>
    <s v="CAI_1386"/>
    <s v="SOMERSET SENIOR CENTER"/>
    <x v="3"/>
    <x v="195"/>
    <m/>
    <m/>
    <m/>
    <m/>
    <m/>
  </r>
  <r>
    <n v="1345461094"/>
    <n v="12312023"/>
    <s v="CAI_1387"/>
    <s v="FAIRHAVEN SENIOR CENTER"/>
    <x v="3"/>
    <x v="189"/>
    <m/>
    <m/>
    <m/>
    <m/>
    <m/>
  </r>
  <r>
    <n v="1345460435"/>
    <n v="12312023"/>
    <s v="CAI_1388"/>
    <s v="CRAWFORD SKILLED NURSING AND REHABILITATION CENTER"/>
    <x v="4"/>
    <x v="128"/>
    <m/>
    <m/>
    <m/>
    <m/>
    <m/>
  </r>
  <r>
    <n v="1345459880"/>
    <n v="12312023"/>
    <s v="CAI_1389"/>
    <s v="ATRIA FAIRHAVEN"/>
    <x v="4"/>
    <x v="189"/>
    <m/>
    <m/>
    <m/>
    <m/>
    <m/>
  </r>
  <r>
    <n v="1345459785"/>
    <n v="12312023"/>
    <s v="CAI_1390"/>
    <s v="ALDEN COURT NURSING CARE &amp; REHABILITATION CENTER"/>
    <x v="4"/>
    <x v="189"/>
    <m/>
    <m/>
    <m/>
    <m/>
    <m/>
  </r>
  <r>
    <n v="1345459701"/>
    <n v="12312023"/>
    <s v="CAI_1391"/>
    <s v="UNIVERSITY OF MASSACHUSETTS DARTMOUTH SCHOOL FOR MARINE SCIENCE AND TECHNOLOGY"/>
    <x v="1"/>
    <x v="69"/>
    <m/>
    <m/>
    <m/>
    <m/>
    <m/>
  </r>
  <r>
    <n v="1345459464"/>
    <n v="12312023"/>
    <s v="CAI_1392"/>
    <s v="TAUNTON FIRE DEPARTMENT"/>
    <x v="0"/>
    <x v="65"/>
    <m/>
    <m/>
    <m/>
    <m/>
    <m/>
  </r>
  <r>
    <n v="1345459263"/>
    <n v="12312023"/>
    <s v="CAI_1393"/>
    <s v="HOLY NAME SCHOOL"/>
    <x v="1"/>
    <x v="128"/>
    <m/>
    <m/>
    <m/>
    <m/>
    <m/>
  </r>
  <r>
    <n v="1345457051"/>
    <n v="12312023"/>
    <s v="CAI_1394"/>
    <s v="UNIVERSITY OF MASSACHUSETTS DARTMOUTH"/>
    <x v="1"/>
    <x v="68"/>
    <m/>
    <m/>
    <m/>
    <m/>
    <m/>
  </r>
  <r>
    <n v="1345457029"/>
    <n v="12312023"/>
    <s v="CAI_1395"/>
    <s v="CATHOLIC MEMORIAL HOME"/>
    <x v="4"/>
    <x v="128"/>
    <m/>
    <m/>
    <m/>
    <m/>
    <m/>
  </r>
  <r>
    <n v="1345456898"/>
    <n v="12312023"/>
    <s v="CAI_1396"/>
    <s v="JAMES TANSEY SCHOOL"/>
    <x v="1"/>
    <x v="128"/>
    <m/>
    <m/>
    <m/>
    <m/>
    <m/>
  </r>
  <r>
    <n v="1345456787"/>
    <n v="12312023"/>
    <s v="CAI_1397"/>
    <s v="COMMUNITY CONNECTIONS"/>
    <x v="3"/>
    <x v="128"/>
    <m/>
    <m/>
    <m/>
    <m/>
    <m/>
  </r>
  <r>
    <n v="1345456533"/>
    <n v="12312023"/>
    <s v="CAI_1398"/>
    <s v="NORMANDIN MIDDLE SCHOOL"/>
    <x v="1"/>
    <x v="69"/>
    <m/>
    <m/>
    <m/>
    <m/>
    <m/>
  </r>
  <r>
    <n v="1345456387"/>
    <n v="12312023"/>
    <s v="CAI_1399"/>
    <s v="HASTINGS MIDDLE SCHOOL"/>
    <x v="1"/>
    <x v="189"/>
    <m/>
    <m/>
    <m/>
    <m/>
    <m/>
  </r>
  <r>
    <n v="1345456201"/>
    <n v="12312023"/>
    <s v="CAI_1400"/>
    <s v="JOSEPH G LUTHER SCHOOL"/>
    <x v="1"/>
    <x v="126"/>
    <m/>
    <m/>
    <m/>
    <m/>
    <m/>
  </r>
  <r>
    <n v="1345456109"/>
    <n v="12312023"/>
    <s v="CAI_1401"/>
    <s v="BISHOP FEEHAN HIGH SCHOOL"/>
    <x v="1"/>
    <x v="129"/>
    <m/>
    <m/>
    <m/>
    <m/>
    <m/>
  </r>
  <r>
    <n v="1345455860"/>
    <n v="12312023"/>
    <s v="CAI_1402"/>
    <s v="BROOKSIDE"/>
    <x v="2"/>
    <x v="129"/>
    <m/>
    <m/>
    <m/>
    <m/>
    <m/>
  </r>
  <r>
    <n v="1345454251"/>
    <n v="12312023"/>
    <s v="CAI_1403"/>
    <s v="GOLDEN LIVING CENTER - GARDEN PLACE"/>
    <x v="4"/>
    <x v="129"/>
    <m/>
    <m/>
    <m/>
    <m/>
    <m/>
  </r>
  <r>
    <n v="1345453828"/>
    <n v="12312023"/>
    <s v="CAI_1404"/>
    <s v="GARDNER SCHOOL"/>
    <x v="1"/>
    <x v="126"/>
    <m/>
    <m/>
    <m/>
    <m/>
    <m/>
  </r>
  <r>
    <n v="1345453821"/>
    <n v="12312023"/>
    <s v="CAI_1405"/>
    <s v="JRI MEADOWRIDGE ACADEMY SCHOOL"/>
    <x v="1"/>
    <x v="126"/>
    <m/>
    <m/>
    <m/>
    <m/>
    <m/>
  </r>
  <r>
    <n v="1345453505"/>
    <n v="12312023"/>
    <s v="CAI_1406"/>
    <s v="ATTLEBORO OPHTHALMOLOGICAL ASSOCIATES, INC"/>
    <x v="4"/>
    <x v="129"/>
    <m/>
    <m/>
    <m/>
    <m/>
    <m/>
  </r>
  <r>
    <n v="1345453442"/>
    <n v="12312023"/>
    <s v="CAI_1407"/>
    <s v="MARION PEDIATRICS"/>
    <x v="4"/>
    <x v="189"/>
    <m/>
    <m/>
    <m/>
    <m/>
    <m/>
  </r>
  <r>
    <n v="1345453317"/>
    <n v="12312023"/>
    <s v="CAI_1408"/>
    <s v="ATLANTIS CHARTER SCHOOL"/>
    <x v="1"/>
    <x v="128"/>
    <m/>
    <m/>
    <m/>
    <m/>
    <m/>
  </r>
  <r>
    <n v="1345453088"/>
    <n v="12312023"/>
    <s v="CAI_1409"/>
    <s v="BRISTOL COUNTY AGRICULTURAL HIGH SCHOOL"/>
    <x v="1"/>
    <x v="191"/>
    <m/>
    <m/>
    <m/>
    <m/>
    <m/>
  </r>
  <r>
    <n v="1345452212"/>
    <n v="12312023"/>
    <s v="CAI_1410"/>
    <s v="ARBORS AT TAUNTON"/>
    <x v="4"/>
    <x v="65"/>
    <m/>
    <m/>
    <m/>
    <m/>
    <m/>
  </r>
  <r>
    <n v="1345452141"/>
    <n v="12312023"/>
    <s v="CAI_1411"/>
    <s v="NEW BEDFORD VET CENTER"/>
    <x v="3"/>
    <x v="189"/>
    <m/>
    <m/>
    <m/>
    <m/>
    <m/>
  </r>
  <r>
    <n v="1345452042"/>
    <n v="12312023"/>
    <s v="CAI_1412"/>
    <s v="CYRIL K BRENNAN MIDDLE SCHOOL"/>
    <x v="1"/>
    <x v="129"/>
    <m/>
    <m/>
    <m/>
    <m/>
    <m/>
  </r>
  <r>
    <n v="1345451841"/>
    <n v="12312023"/>
    <s v="CAI_1413"/>
    <s v="MASSHIRE FALL RIVER CAREER CENTER"/>
    <x v="1"/>
    <x v="128"/>
    <m/>
    <m/>
    <m/>
    <m/>
    <m/>
  </r>
  <r>
    <n v="1345451475"/>
    <n v="12312023"/>
    <s v="CAI_1414"/>
    <s v="COYLE &amp; CASSIDY HIGH SCHOOL AND MIDDLE SCHOOL"/>
    <x v="1"/>
    <x v="65"/>
    <m/>
    <m/>
    <m/>
    <m/>
    <m/>
  </r>
  <r>
    <n v="1345451023"/>
    <n v="12312023"/>
    <s v="CAI_1415"/>
    <s v="FAMILY MEDICINE AT BALL SQUARE"/>
    <x v="4"/>
    <x v="70"/>
    <m/>
    <m/>
    <m/>
    <m/>
    <m/>
  </r>
  <r>
    <n v="1345450961"/>
    <n v="12312023"/>
    <s v="CAI_1416"/>
    <s v="SOUTHEAST HEALTH CARE CENTER"/>
    <x v="4"/>
    <x v="70"/>
    <m/>
    <m/>
    <m/>
    <m/>
    <m/>
  </r>
  <r>
    <n v="1345450261"/>
    <n v="12312023"/>
    <s v="CAI_1417"/>
    <s v="FAIRHAVEN POLICE DEPARTMENT, FAIRHAVEN FIRE DEPARTMENT"/>
    <x v="0"/>
    <x v="189"/>
    <m/>
    <m/>
    <m/>
    <m/>
    <m/>
  </r>
  <r>
    <n v="1345449955"/>
    <n v="12312023"/>
    <s v="CAI_1418"/>
    <s v="MOREAU HALL SCHOOL"/>
    <x v="1"/>
    <x v="70"/>
    <m/>
    <m/>
    <m/>
    <m/>
    <m/>
  </r>
  <r>
    <n v="1345449650"/>
    <n v="12312023"/>
    <s v="CAI_1419"/>
    <s v="JOSEPH H MARTIN MIDDLE SCHOOL"/>
    <x v="1"/>
    <x v="65"/>
    <m/>
    <m/>
    <m/>
    <m/>
    <m/>
  </r>
  <r>
    <n v="1345448789"/>
    <n v="12312023"/>
    <s v="CAI_1420"/>
    <s v="L.G. NOURSE ELEMENTARY SCHOOL"/>
    <x v="1"/>
    <x v="127"/>
    <m/>
    <m/>
    <m/>
    <m/>
    <m/>
  </r>
  <r>
    <n v="1345448716"/>
    <n v="12312023"/>
    <s v="CAI_1421"/>
    <s v="TAUNTON FIRE DEPARTMENT"/>
    <x v="0"/>
    <x v="65"/>
    <m/>
    <m/>
    <m/>
    <m/>
    <m/>
  </r>
  <r>
    <n v="1345448640"/>
    <n v="12312023"/>
    <s v="CAI_1422"/>
    <s v="SOUTHCOAST NEUROSURGERY"/>
    <x v="4"/>
    <x v="68"/>
    <m/>
    <m/>
    <m/>
    <m/>
    <m/>
  </r>
  <r>
    <n v="1345448562"/>
    <n v="12312023"/>
    <s v="CAI_1423"/>
    <s v="NEW BEDFORD FREE PUBLIC LIBRARY"/>
    <x v="5"/>
    <x v="69"/>
    <m/>
    <m/>
    <m/>
    <m/>
    <m/>
  </r>
  <r>
    <n v="1345448347"/>
    <n v="12312023"/>
    <s v="CAI_1424"/>
    <s v="HATHAWAY MANOR EXTENDED CARE, EPSTEIN, ROY"/>
    <x v="4"/>
    <x v="69"/>
    <m/>
    <m/>
    <m/>
    <m/>
    <m/>
  </r>
  <r>
    <n v="1345447937"/>
    <n v="12312023"/>
    <s v="CAI_1425"/>
    <s v="BERKLEY COMMUNITY SCHOOL"/>
    <x v="1"/>
    <x v="190"/>
    <m/>
    <m/>
    <m/>
    <m/>
    <m/>
  </r>
  <r>
    <n v="1345447165"/>
    <n v="12312023"/>
    <s v="CAI_1426"/>
    <s v="DIGHTON FIRE DEPARTMENT"/>
    <x v="0"/>
    <x v="191"/>
    <m/>
    <m/>
    <m/>
    <m/>
    <m/>
  </r>
  <r>
    <n v="1345446744"/>
    <n v="12312023"/>
    <s v="CAI_1427"/>
    <s v="ACUSHNET POLICE DEPARTMENT"/>
    <x v="0"/>
    <x v="187"/>
    <m/>
    <m/>
    <m/>
    <m/>
    <m/>
  </r>
  <r>
    <n v="1345446335"/>
    <n v="12312023"/>
    <s v="CAI_1428"/>
    <s v="PINEWOOD TERRACE"/>
    <x v="2"/>
    <x v="194"/>
    <m/>
    <m/>
    <m/>
    <m/>
    <m/>
  </r>
  <r>
    <n v="1345445799"/>
    <n v="12312023"/>
    <s v="CAI_1429"/>
    <s v="RAYNHAM POLICE DEPARTMENT, RAYNHAM FIRE DEPARTMENT"/>
    <x v="0"/>
    <x v="194"/>
    <m/>
    <m/>
    <m/>
    <m/>
    <m/>
  </r>
  <r>
    <n v="1345445301"/>
    <n v="12312023"/>
    <s v="CAI_1430"/>
    <s v="PAUL BUNKER"/>
    <x v="2"/>
    <x v="65"/>
    <m/>
    <m/>
    <m/>
    <m/>
    <m/>
  </r>
  <r>
    <n v="1345445216"/>
    <n v="12312023"/>
    <s v="CAI_1431"/>
    <s v="NORTH ATTLEBORO FIRE DEPARTMENT"/>
    <x v="0"/>
    <x v="67"/>
    <m/>
    <m/>
    <m/>
    <m/>
    <m/>
  </r>
  <r>
    <n v="1345445069"/>
    <n v="12312023"/>
    <s v="CAI_1432"/>
    <s v="HILL-ROBERTS ELEMENTARY SCHOOL"/>
    <x v="1"/>
    <x v="129"/>
    <m/>
    <m/>
    <m/>
    <m/>
    <m/>
  </r>
  <r>
    <n v="1345444693"/>
    <n v="12312023"/>
    <s v="CAI_1433"/>
    <s v="NEW BEDFORD FIRE DEPARTMENT"/>
    <x v="0"/>
    <x v="69"/>
    <m/>
    <m/>
    <m/>
    <m/>
    <m/>
  </r>
  <r>
    <n v="1345444443"/>
    <n v="12312023"/>
    <s v="CAI_1434"/>
    <s v="MORTON MIDDLE SCHOOL"/>
    <x v="1"/>
    <x v="128"/>
    <m/>
    <m/>
    <m/>
    <m/>
    <m/>
  </r>
  <r>
    <n v="1345444303"/>
    <n v="12312023"/>
    <s v="CAI_1435"/>
    <s v="BRANDON WOODS OF NEW BEDFORD"/>
    <x v="4"/>
    <x v="69"/>
    <m/>
    <m/>
    <m/>
    <m/>
    <m/>
  </r>
  <r>
    <n v="1345444057"/>
    <n v="12312023"/>
    <s v="CAI_1436"/>
    <s v="DARTMOUTH MIDDLE SCHOOL"/>
    <x v="1"/>
    <x v="68"/>
    <m/>
    <m/>
    <m/>
    <m/>
    <m/>
  </r>
  <r>
    <n v="1345443552"/>
    <n v="12312023"/>
    <s v="CAI_1437"/>
    <s v="JOSEPH DEMELLO SCHOOL"/>
    <x v="1"/>
    <x v="68"/>
    <m/>
    <m/>
    <m/>
    <m/>
    <m/>
  </r>
  <r>
    <n v="1345443550"/>
    <n v="12312023"/>
    <s v="CAI_1438"/>
    <s v="DARTMOUTH SENIOR CENTER"/>
    <x v="3"/>
    <x v="68"/>
    <m/>
    <m/>
    <m/>
    <m/>
    <m/>
  </r>
  <r>
    <n v="1345443376"/>
    <n v="12312023"/>
    <s v="CAI_1439"/>
    <s v="EASTON FIRE &amp; RESCUE DEPARTMENT"/>
    <x v="0"/>
    <x v="70"/>
    <m/>
    <m/>
    <m/>
    <m/>
    <m/>
  </r>
  <r>
    <n v="1345443121"/>
    <n v="12312023"/>
    <s v="CAI_1440"/>
    <s v="IRWIN M. JACOBS ELEMENTARY SCHOOL"/>
    <x v="1"/>
    <x v="69"/>
    <m/>
    <m/>
    <m/>
    <m/>
    <m/>
  </r>
  <r>
    <n v="1345443005"/>
    <n v="12312023"/>
    <s v="CAI_1441"/>
    <s v="EUGENE MURPHY VILLAGE"/>
    <x v="2"/>
    <x v="195"/>
    <m/>
    <m/>
    <m/>
    <m/>
    <m/>
  </r>
  <r>
    <n v="1345442767"/>
    <n v="12312023"/>
    <s v="CAI_1442"/>
    <s v="LEROY WOOD SCHOOL"/>
    <x v="1"/>
    <x v="189"/>
    <m/>
    <m/>
    <m/>
    <m/>
    <m/>
  </r>
  <r>
    <n v="1345441998"/>
    <n v="12312023"/>
    <s v="CAI_1443"/>
    <s v="MOTORING TECHNICAL TRAINING INSTITUTE"/>
    <x v="1"/>
    <x v="193"/>
    <m/>
    <m/>
    <m/>
    <m/>
    <m/>
  </r>
  <r>
    <n v="1345440917"/>
    <n v="12312023"/>
    <s v="CAI_1444"/>
    <s v="NORTON HIGH SCHOOL"/>
    <x v="1"/>
    <x v="127"/>
    <m/>
    <m/>
    <m/>
    <m/>
    <m/>
  </r>
  <r>
    <n v="1345440867"/>
    <n v="12312023"/>
    <s v="CAI_1445"/>
    <s v="HENRI A YELLE SCHOOL"/>
    <x v="1"/>
    <x v="127"/>
    <m/>
    <m/>
    <m/>
    <m/>
    <m/>
  </r>
  <r>
    <n v="1345440651"/>
    <n v="12312023"/>
    <s v="CAI_1446"/>
    <s v="SOMERSET POLICE DEPARTMENT, SOMERSET FIRE DEPARTMENT"/>
    <x v="0"/>
    <x v="195"/>
    <m/>
    <m/>
    <m/>
    <m/>
    <m/>
  </r>
  <r>
    <n v="1345440610"/>
    <n v="12312023"/>
    <s v="CAI_1447"/>
    <s v="NORTH ELEMENTARY SCHOOL"/>
    <x v="1"/>
    <x v="195"/>
    <m/>
    <m/>
    <m/>
    <m/>
    <m/>
  </r>
  <r>
    <n v="1345439105"/>
    <n v="12312023"/>
    <s v="CAI_1448"/>
    <s v="ALL SAINTS CATHOLIC SCHOOL"/>
    <x v="1"/>
    <x v="69"/>
    <m/>
    <m/>
    <m/>
    <m/>
    <m/>
  </r>
  <r>
    <n v="1345438672"/>
    <n v="12312023"/>
    <s v="CAI_1449"/>
    <s v="FREETOWN FIRE DEPARTMENT"/>
    <x v="0"/>
    <x v="188"/>
    <m/>
    <m/>
    <m/>
    <m/>
    <m/>
  </r>
  <r>
    <n v="1345438667"/>
    <n v="12312023"/>
    <s v="CAI_1450"/>
    <s v="JAMES WHITE MEMORIAL LIBRARY"/>
    <x v="5"/>
    <x v="188"/>
    <m/>
    <m/>
    <m/>
    <m/>
    <m/>
  </r>
  <r>
    <n v="1345438524"/>
    <n v="12312023"/>
    <s v="CAI_1451"/>
    <s v="FALL RIVER FIRE DEPARTMENT"/>
    <x v="0"/>
    <x v="128"/>
    <m/>
    <m/>
    <m/>
    <m/>
    <m/>
  </r>
  <r>
    <n v="1345438166"/>
    <n v="12312023"/>
    <s v="CAI_1452"/>
    <s v="NEW BEDFORD FIRE DEPARTMENT"/>
    <x v="0"/>
    <x v="69"/>
    <m/>
    <m/>
    <m/>
    <m/>
    <m/>
  </r>
  <r>
    <n v="1345437934"/>
    <n v="12312023"/>
    <s v="CAI_1453"/>
    <s v="WINGATE RESIDENCES AT NORTON, WINGATE AT NORTON"/>
    <x v="4"/>
    <x v="127"/>
    <m/>
    <m/>
    <m/>
    <m/>
    <m/>
  </r>
  <r>
    <n v="1345437574"/>
    <n v="12312023"/>
    <s v="CAI_1454"/>
    <s v="CORRIGAN MENTAL HEALTH CENTER"/>
    <x v="4"/>
    <x v="128"/>
    <m/>
    <m/>
    <m/>
    <m/>
    <m/>
  </r>
  <r>
    <n v="1345437382"/>
    <n v="12312023"/>
    <s v="CAI_1455"/>
    <s v="CENTER FOR EYE HEALTH, INC., SOUTHCOAST PULMONARY, HIGHLAND PEDIATRICS, PC"/>
    <x v="4"/>
    <x v="128"/>
    <m/>
    <m/>
    <m/>
    <m/>
    <m/>
  </r>
  <r>
    <n v="1345437380"/>
    <n v="12312023"/>
    <s v="CAI_1456"/>
    <s v="OBSTETRICAL ASSOCIATES OF FALL RIVER"/>
    <x v="4"/>
    <x v="128"/>
    <m/>
    <m/>
    <m/>
    <m/>
    <m/>
  </r>
  <r>
    <n v="1345437379"/>
    <n v="12312023"/>
    <s v="CAI_1457"/>
    <s v="FALL RIVER FIRE DEPARTMENT"/>
    <x v="0"/>
    <x v="128"/>
    <m/>
    <m/>
    <m/>
    <m/>
    <m/>
  </r>
  <r>
    <n v="1345437115"/>
    <n v="12312023"/>
    <s v="CAI_1458"/>
    <s v="DIGHTON CARE AND REHABILITATION CENTER LLC"/>
    <x v="4"/>
    <x v="191"/>
    <m/>
    <m/>
    <m/>
    <m/>
    <m/>
  </r>
  <r>
    <n v="1345436331"/>
    <n v="12312023"/>
    <s v="CAI_1459"/>
    <s v="NEW BEDFORD FIRE DEPARTMENT"/>
    <x v="0"/>
    <x v="69"/>
    <m/>
    <m/>
    <m/>
    <m/>
    <m/>
  </r>
  <r>
    <n v="1345436213"/>
    <n v="12312023"/>
    <s v="CAI_1460"/>
    <s v="ACUSHNET FIRE DEPARTMENT"/>
    <x v="0"/>
    <x v="187"/>
    <m/>
    <m/>
    <m/>
    <m/>
    <m/>
  </r>
  <r>
    <n v="1345436136"/>
    <n v="12312023"/>
    <s v="CAI_1461"/>
    <s v="ROB ROY ACADEMY"/>
    <x v="1"/>
    <x v="65"/>
    <m/>
    <m/>
    <m/>
    <m/>
    <m/>
  </r>
  <r>
    <n v="1345435670"/>
    <n v="12312023"/>
    <s v="CAI_1462"/>
    <s v="RIVERCOURT"/>
    <x v="2"/>
    <x v="129"/>
    <m/>
    <m/>
    <m/>
    <m/>
    <m/>
  </r>
  <r>
    <n v="1345435664"/>
    <n v="12312023"/>
    <s v="CAI_1463"/>
    <s v="THOMAS E WILLETT SCHOOL"/>
    <x v="1"/>
    <x v="129"/>
    <m/>
    <m/>
    <m/>
    <m/>
    <m/>
  </r>
  <r>
    <n v="1345435620"/>
    <n v="12312023"/>
    <s v="CAI_1464"/>
    <s v="COMPASS MEDICAL - SOUTH EASTON"/>
    <x v="4"/>
    <x v="70"/>
    <m/>
    <m/>
    <m/>
    <m/>
    <m/>
  </r>
  <r>
    <n v="1345435028"/>
    <n v="12312023"/>
    <s v="CAI_1465"/>
    <s v="OXFORD TERRACE"/>
    <x v="2"/>
    <x v="189"/>
    <m/>
    <m/>
    <m/>
    <m/>
    <m/>
  </r>
  <r>
    <n v="1345435008"/>
    <n v="12312023"/>
    <s v="CAI_1466"/>
    <s v="ANTHONY HAVEN"/>
    <x v="2"/>
    <x v="189"/>
    <m/>
    <m/>
    <m/>
    <m/>
    <m/>
  </r>
  <r>
    <n v="1345434259"/>
    <n v="12312023"/>
    <s v="CAI_1467"/>
    <s v="SIGNATURE MEDICAL GROUP"/>
    <x v="4"/>
    <x v="194"/>
    <m/>
    <m/>
    <m/>
    <m/>
    <m/>
  </r>
  <r>
    <n v="1345433976"/>
    <n v="12312023"/>
    <s v="CAI_1468"/>
    <s v="TAUNTON FIRE DEPARTMENT"/>
    <x v="0"/>
    <x v="65"/>
    <m/>
    <m/>
    <m/>
    <m/>
    <m/>
  </r>
  <r>
    <n v="1345433825"/>
    <n v="12312023"/>
    <s v="CAI_1469"/>
    <s v="MASSHIRE TAUNTON CAREER CENTER"/>
    <x v="1"/>
    <x v="65"/>
    <m/>
    <m/>
    <m/>
    <m/>
    <m/>
  </r>
  <r>
    <n v="1345432513"/>
    <n v="12312023"/>
    <s v="CAI_1470"/>
    <s v="DARTMOUTH DISTRICT 1 FIRE DEPARTMENT"/>
    <x v="0"/>
    <x v="68"/>
    <m/>
    <m/>
    <m/>
    <m/>
    <m/>
  </r>
  <r>
    <n v="1345432203"/>
    <n v="12312023"/>
    <s v="CAI_1471"/>
    <s v="ROYAL FAIRHAVEN NURSING &amp; REHABILITATION CENTER"/>
    <x v="4"/>
    <x v="189"/>
    <m/>
    <m/>
    <m/>
    <m/>
    <m/>
  </r>
  <r>
    <n v="1345431332"/>
    <n v="12312023"/>
    <s v="CAI_1472"/>
    <s v="NATIVITY PREP SCHOOL"/>
    <x v="1"/>
    <x v="69"/>
    <m/>
    <m/>
    <m/>
    <m/>
    <m/>
  </r>
  <r>
    <n v="1345431325"/>
    <n v="12312023"/>
    <s v="CAI_1473"/>
    <s v="SAVOY NURSING &amp; REHAB CENTER"/>
    <x v="4"/>
    <x v="69"/>
    <m/>
    <m/>
    <m/>
    <m/>
    <m/>
  </r>
  <r>
    <n v="1345431103"/>
    <n v="12312023"/>
    <s v="CAI_1474"/>
    <s v="OUR SISTERS' SCHOOL"/>
    <x v="1"/>
    <x v="68"/>
    <m/>
    <m/>
    <m/>
    <m/>
    <m/>
  </r>
  <r>
    <n v="1345430983"/>
    <n v="12312023"/>
    <s v="CAI_1475"/>
    <s v="COMMUNITY SCHOOL"/>
    <x v="1"/>
    <x v="67"/>
    <m/>
    <m/>
    <m/>
    <m/>
    <m/>
  </r>
  <r>
    <n v="1345430762"/>
    <n v="12312023"/>
    <s v="CAI_1476"/>
    <s v="BISHOP STANG HIGH SCHOOL"/>
    <x v="1"/>
    <x v="68"/>
    <m/>
    <m/>
    <m/>
    <m/>
    <m/>
  </r>
  <r>
    <n v="1345430757"/>
    <n v="12312023"/>
    <s v="CAI_1477"/>
    <s v="CHILDRENS MEDICAL SERVICES"/>
    <x v="4"/>
    <x v="68"/>
    <m/>
    <m/>
    <m/>
    <m/>
    <m/>
  </r>
  <r>
    <n v="1345430354"/>
    <n v="12312023"/>
    <s v="CAI_1478"/>
    <s v="EASTON FIRE DEPARTMENT"/>
    <x v="0"/>
    <x v="70"/>
    <m/>
    <m/>
    <m/>
    <m/>
    <m/>
  </r>
  <r>
    <n v="1345430328"/>
    <n v="12312023"/>
    <s v="CAI_1479"/>
    <s v="GREEN MEADOWS II"/>
    <x v="2"/>
    <x v="189"/>
    <m/>
    <m/>
    <m/>
    <m/>
    <m/>
  </r>
  <r>
    <n v="1345430281"/>
    <n v="12312023"/>
    <s v="CAI_1480"/>
    <s v="GREEN MEADOWS"/>
    <x v="2"/>
    <x v="189"/>
    <m/>
    <m/>
    <m/>
    <m/>
    <m/>
  </r>
  <r>
    <n v="1345430176"/>
    <n v="12312023"/>
    <s v="CAI_1481"/>
    <s v="STEVENS SCHOOL"/>
    <x v="1"/>
    <x v="126"/>
    <m/>
    <m/>
    <m/>
    <m/>
    <m/>
  </r>
  <r>
    <n v="1345429948"/>
    <n v="12312023"/>
    <s v="CAI_1482"/>
    <s v="NEW BEDFORD FIRE DEPARTMENT"/>
    <x v="0"/>
    <x v="69"/>
    <m/>
    <m/>
    <m/>
    <m/>
    <m/>
  </r>
  <r>
    <n v="1345429754"/>
    <n v="12312023"/>
    <s v="CAI_1483"/>
    <s v="EVERETT W ROBINSON SCHOOL"/>
    <x v="1"/>
    <x v="130"/>
    <m/>
    <m/>
    <m/>
    <m/>
    <m/>
  </r>
  <r>
    <n v="1345428823"/>
    <n v="12312023"/>
    <s v="CAI_1484"/>
    <s v="FALL RIVER JEWISH HOME, INC."/>
    <x v="4"/>
    <x v="128"/>
    <m/>
    <m/>
    <m/>
    <m/>
    <m/>
  </r>
  <r>
    <n v="1345428818"/>
    <n v="12312023"/>
    <s v="CAI_1485"/>
    <s v="SOUTHCOAST NEUROSURGERY"/>
    <x v="4"/>
    <x v="128"/>
    <m/>
    <m/>
    <m/>
    <m/>
    <m/>
  </r>
  <r>
    <n v="1345426542"/>
    <n v="12312023"/>
    <s v="CAI_1486"/>
    <s v="ELIZABETH CARTER BROOKS SCHOOL"/>
    <x v="1"/>
    <x v="69"/>
    <m/>
    <m/>
    <m/>
    <m/>
    <m/>
  </r>
  <r>
    <n v="1345426406"/>
    <n v="12312023"/>
    <s v="CAI_1487"/>
    <s v="TAUNTON STATE HOSPITAL"/>
    <x v="4"/>
    <x v="65"/>
    <m/>
    <m/>
    <m/>
    <m/>
    <m/>
  </r>
  <r>
    <n v="1345425103"/>
    <n v="12312023"/>
    <s v="CAI_1488"/>
    <s v="WESTPORT FIRE DEPARTMENT"/>
    <x v="0"/>
    <x v="192"/>
    <m/>
    <m/>
    <m/>
    <m/>
    <m/>
  </r>
  <r>
    <n v="1345424779"/>
    <n v="12312023"/>
    <s v="CAI_1489"/>
    <s v="THOMAS R RODMAN SCHOOL"/>
    <x v="1"/>
    <x v="69"/>
    <m/>
    <m/>
    <m/>
    <m/>
    <m/>
  </r>
  <r>
    <n v="1345423295"/>
    <n v="12312023"/>
    <s v="CAI_1490"/>
    <s v="DAGGETT-CRANDALL NEWCOMB HOME"/>
    <x v="4"/>
    <x v="127"/>
    <m/>
    <m/>
    <m/>
    <m/>
    <m/>
  </r>
  <r>
    <n v="1345422226"/>
    <n v="12312023"/>
    <s v="CAI_1491"/>
    <s v="MONTESSORI SCHOOL OF ANGELS"/>
    <x v="1"/>
    <x v="192"/>
    <m/>
    <m/>
    <m/>
    <m/>
    <m/>
  </r>
  <r>
    <n v="1345421564"/>
    <n v="12312023"/>
    <s v="CAI_1492"/>
    <s v="SWANSEA PEDIATRICS"/>
    <x v="4"/>
    <x v="126"/>
    <m/>
    <m/>
    <m/>
    <m/>
    <m/>
  </r>
  <r>
    <n v="1345420958"/>
    <n v="12312023"/>
    <s v="CAI_1493"/>
    <s v="RESILIENCY PREPARATORY ACADEMY"/>
    <x v="1"/>
    <x v="128"/>
    <m/>
    <m/>
    <m/>
    <m/>
    <m/>
  </r>
  <r>
    <n v="1345420361"/>
    <n v="12312023"/>
    <s v="CAI_1494"/>
    <s v="CRESTVIEW"/>
    <x v="2"/>
    <x v="69"/>
    <m/>
    <m/>
    <m/>
    <m/>
    <m/>
  </r>
  <r>
    <n v="1345420340"/>
    <n v="12312023"/>
    <s v="CAI_1495"/>
    <s v="PARKDALE"/>
    <x v="2"/>
    <x v="69"/>
    <m/>
    <m/>
    <m/>
    <m/>
    <m/>
  </r>
  <r>
    <n v="1345420338"/>
    <n v="12312023"/>
    <s v="CAI_1496"/>
    <s v="LAWLER BRANCH LIBRARY"/>
    <x v="5"/>
    <x v="69"/>
    <m/>
    <m/>
    <m/>
    <m/>
    <m/>
  </r>
  <r>
    <n v="1345419793"/>
    <n v="12312023"/>
    <s v="CAI_1497"/>
    <s v="HAROLD H GALLIGAN SCHOOL"/>
    <x v="1"/>
    <x v="65"/>
    <m/>
    <m/>
    <m/>
    <m/>
    <m/>
  </r>
  <r>
    <n v="1345419698"/>
    <n v="12312023"/>
    <s v="CAI_1498"/>
    <s v="NEW BEDFORD SENIOR CENTER, EARLY LEARNING CHILD CARE, TRINITY DAY ACADEMY"/>
    <x v="3"/>
    <x v="69"/>
    <m/>
    <m/>
    <m/>
    <m/>
    <m/>
  </r>
  <r>
    <n v="1345419283"/>
    <n v="12312023"/>
    <s v="CAI_1499"/>
    <s v="FALLS SCHOOL"/>
    <x v="1"/>
    <x v="67"/>
    <m/>
    <m/>
    <m/>
    <m/>
    <m/>
  </r>
  <r>
    <n v="1345419105"/>
    <n v="12312023"/>
    <s v="CAI_1500"/>
    <s v="JOSEPH CASE JR HIGH SCHOOL"/>
    <x v="1"/>
    <x v="126"/>
    <m/>
    <m/>
    <m/>
    <m/>
    <m/>
  </r>
  <r>
    <n v="1345417350"/>
    <n v="12312023"/>
    <s v="CAI_1501"/>
    <s v="GREATER NEW BEDFORD COMMUNITY HEALTH CENTER, INC."/>
    <x v="4"/>
    <x v="69"/>
    <m/>
    <m/>
    <m/>
    <m/>
    <m/>
  </r>
  <r>
    <n v="1345417152"/>
    <n v="12312023"/>
    <s v="CAI_1502"/>
    <s v="SOL-E-MAR"/>
    <x v="2"/>
    <x v="68"/>
    <m/>
    <m/>
    <m/>
    <m/>
    <m/>
  </r>
  <r>
    <n v="1345416756"/>
    <n v="12312023"/>
    <s v="CAI_1503"/>
    <s v="COVE PEDIATRICS"/>
    <x v="4"/>
    <x v="68"/>
    <m/>
    <m/>
    <m/>
    <m/>
    <m/>
  </r>
  <r>
    <n v="1345416312"/>
    <n v="12312023"/>
    <s v="CAI_1504"/>
    <s v="SOUTH COAST AUTISM CENTER"/>
    <x v="1"/>
    <x v="128"/>
    <m/>
    <m/>
    <m/>
    <m/>
    <m/>
  </r>
  <r>
    <n v="1345416306"/>
    <n v="12312023"/>
    <s v="CAI_1505"/>
    <s v="HEALTHFIRST FAMILY CARE CENTER, INC."/>
    <x v="4"/>
    <x v="128"/>
    <m/>
    <m/>
    <m/>
    <m/>
    <m/>
  </r>
  <r>
    <n v="1345416297"/>
    <n v="12312023"/>
    <s v="CAI_1506"/>
    <s v="FALL RIVER POLICE DEPARTMENT"/>
    <x v="0"/>
    <x v="128"/>
    <m/>
    <m/>
    <m/>
    <m/>
    <m/>
  </r>
  <r>
    <n v="1345415765"/>
    <n v="12312023"/>
    <s v="CAI_1507"/>
    <s v="SEEKONK SENIOR CENTER"/>
    <x v="3"/>
    <x v="193"/>
    <m/>
    <m/>
    <m/>
    <m/>
    <m/>
  </r>
  <r>
    <n v="1345415716"/>
    <n v="12312023"/>
    <s v="CAI_1508"/>
    <s v="SEEKONK POLICE DEPARTMENT, SEEKONK FIRE DEPARTMENT"/>
    <x v="0"/>
    <x v="193"/>
    <m/>
    <m/>
    <m/>
    <m/>
    <m/>
  </r>
  <r>
    <n v="1345415626"/>
    <n v="12312023"/>
    <s v="CAI_1509"/>
    <s v="SOMERSET RIDGE CENTER"/>
    <x v="4"/>
    <x v="195"/>
    <m/>
    <m/>
    <m/>
    <m/>
    <m/>
  </r>
  <r>
    <n v="1345415070"/>
    <n v="12312023"/>
    <s v="CAI_1510"/>
    <s v="CARE ONE AT NEW BEDFORD"/>
    <x v="4"/>
    <x v="69"/>
    <m/>
    <m/>
    <m/>
    <m/>
    <m/>
  </r>
  <r>
    <n v="1345414785"/>
    <n v="12312023"/>
    <s v="CAI_1511"/>
    <s v="DIGHTON PUBLIC LIBRARY"/>
    <x v="5"/>
    <x v="191"/>
    <m/>
    <m/>
    <m/>
    <m/>
    <m/>
  </r>
  <r>
    <n v="1345414494"/>
    <n v="12312023"/>
    <s v="CAI_1512"/>
    <s v="KEITH MIDDLE SCHOOL"/>
    <x v="1"/>
    <x v="69"/>
    <m/>
    <m/>
    <m/>
    <m/>
    <m/>
  </r>
  <r>
    <n v="1345413475"/>
    <n v="12312023"/>
    <s v="CAI_1513"/>
    <s v="CASA DA SAUDADE BRANCH LIBRARY"/>
    <x v="5"/>
    <x v="69"/>
    <m/>
    <m/>
    <m/>
    <m/>
    <m/>
  </r>
  <r>
    <n v="1345413335"/>
    <n v="12312023"/>
    <s v="CAI_1514"/>
    <s v="FALL RIVER DEACONESS HOME SCHOOL"/>
    <x v="1"/>
    <x v="128"/>
    <m/>
    <m/>
    <m/>
    <m/>
    <m/>
  </r>
  <r>
    <n v="1345412757"/>
    <n v="12312023"/>
    <s v="CAI_1515"/>
    <s v="RAYNHAM PUBLIC LIBRARY"/>
    <x v="5"/>
    <x v="194"/>
    <m/>
    <m/>
    <m/>
    <m/>
    <m/>
  </r>
  <r>
    <n v="1345412435"/>
    <n v="12312023"/>
    <s v="CAI_1516"/>
    <s v="ESPIRITO SANTO SCHOOL"/>
    <x v="1"/>
    <x v="128"/>
    <m/>
    <m/>
    <m/>
    <m/>
    <m/>
  </r>
  <r>
    <n v="1345412280"/>
    <n v="12312023"/>
    <s v="CAI_1517"/>
    <s v="JOSEPH CASE HIGH SCHOOL"/>
    <x v="1"/>
    <x v="126"/>
    <m/>
    <m/>
    <m/>
    <m/>
    <m/>
  </r>
  <r>
    <n v="1345411867"/>
    <n v="12312023"/>
    <s v="CAI_1518"/>
    <s v="ROBERT J COELHO MIDDLE SCHOOL"/>
    <x v="1"/>
    <x v="129"/>
    <m/>
    <m/>
    <m/>
    <m/>
    <m/>
  </r>
  <r>
    <n v="1345411459"/>
    <n v="12312023"/>
    <s v="CAI_1519"/>
    <s v="GREENWOOD TERRACE"/>
    <x v="2"/>
    <x v="192"/>
    <m/>
    <m/>
    <m/>
    <m/>
    <m/>
  </r>
  <r>
    <n v="1345410400"/>
    <n v="12312023"/>
    <s v="CAI_1520"/>
    <s v="MANSFIELD POLICE DEPARTMENT, MANSFIELD FIRE DEPARTMENT"/>
    <x v="0"/>
    <x v="130"/>
    <m/>
    <m/>
    <m/>
    <m/>
    <m/>
  </r>
  <r>
    <n v="1345410396"/>
    <n v="12312023"/>
    <s v="CAI_1521"/>
    <s v="ST. MARY'S CATHOLIC SCHOOL"/>
    <x v="1"/>
    <x v="130"/>
    <m/>
    <m/>
    <m/>
    <m/>
    <m/>
  </r>
  <r>
    <n v="1345410389"/>
    <n v="12312023"/>
    <s v="CAI_1522"/>
    <s v="HUD Assisted Housing 22 BICENTENNIAL CT"/>
    <x v="2"/>
    <x v="130"/>
    <m/>
    <m/>
    <m/>
    <m/>
    <m/>
  </r>
  <r>
    <n v="1345410379"/>
    <n v="12312023"/>
    <s v="CAI_1523"/>
    <s v="BICENTENNIAL COURT"/>
    <x v="2"/>
    <x v="130"/>
    <m/>
    <m/>
    <m/>
    <m/>
    <m/>
  </r>
  <r>
    <n v="1345410232"/>
    <n v="12312023"/>
    <s v="CAI_1524"/>
    <s v="SCATTERED SITE"/>
    <x v="2"/>
    <x v="129"/>
    <m/>
    <m/>
    <m/>
    <m/>
    <m/>
  </r>
  <r>
    <n v="1345410042"/>
    <n v="12312023"/>
    <s v="CAI_1525"/>
    <s v="B.M.C. DURFEE HIGH SCHOOL"/>
    <x v="1"/>
    <x v="128"/>
    <m/>
    <m/>
    <m/>
    <m/>
    <m/>
  </r>
  <r>
    <n v="1345410041"/>
    <n v="12312023"/>
    <s v="CAI_1526"/>
    <s v="SPENCER BORDEN SCHOOL"/>
    <x v="1"/>
    <x v="128"/>
    <m/>
    <m/>
    <m/>
    <m/>
    <m/>
  </r>
  <r>
    <n v="1345409814"/>
    <n v="12312023"/>
    <s v="CAI_1527"/>
    <s v="DARTMOUTH HIGH SCHOOL"/>
    <x v="1"/>
    <x v="68"/>
    <m/>
    <m/>
    <m/>
    <m/>
    <m/>
  </r>
  <r>
    <n v="1345409459"/>
    <n v="12312023"/>
    <s v="CAI_1528"/>
    <s v="BRANDON WOODS OF DARTMOUTH"/>
    <x v="4"/>
    <x v="68"/>
    <m/>
    <m/>
    <m/>
    <m/>
    <m/>
  </r>
  <r>
    <n v="1345409153"/>
    <n v="12312023"/>
    <s v="CAI_1529"/>
    <s v="AMVET BOULEVARD SCHOOL"/>
    <x v="1"/>
    <x v="67"/>
    <m/>
    <m/>
    <m/>
    <m/>
    <m/>
  </r>
  <r>
    <n v="1345409150"/>
    <n v="12312023"/>
    <s v="CAI_1530"/>
    <s v="ROOSEVELT AVENUE SCHOOL"/>
    <x v="1"/>
    <x v="67"/>
    <m/>
    <m/>
    <m/>
    <m/>
    <m/>
  </r>
  <r>
    <n v="1345408019"/>
    <n v="12312023"/>
    <s v="CAI_1531"/>
    <s v="BISHOP CONNOLLY HIGH SCHOOL"/>
    <x v="1"/>
    <x v="128"/>
    <m/>
    <m/>
    <m/>
    <m/>
    <m/>
  </r>
  <r>
    <n v="1345407947"/>
    <n v="12312023"/>
    <s v="CAI_1532"/>
    <s v="BRISTOL COMMUNITY COLLEGE"/>
    <x v="1"/>
    <x v="128"/>
    <m/>
    <m/>
    <m/>
    <m/>
    <m/>
  </r>
  <r>
    <n v="1345407911"/>
    <n v="12312023"/>
    <s v="CAI_1533"/>
    <s v="TOWNE HOUSE"/>
    <x v="3"/>
    <x v="128"/>
    <m/>
    <m/>
    <m/>
    <m/>
    <m/>
  </r>
  <r>
    <n v="1345407711"/>
    <n v="12312023"/>
    <s v="CAI_1534"/>
    <s v="NORTH ATTLEBOROUGH EARLY LEARNING CENTER"/>
    <x v="1"/>
    <x v="67"/>
    <m/>
    <m/>
    <m/>
    <m/>
    <m/>
  </r>
  <r>
    <n v="1345407575"/>
    <n v="12312023"/>
    <s v="CAI_1535"/>
    <s v="COMMUNITY CARE SERVICE"/>
    <x v="1"/>
    <x v="129"/>
    <m/>
    <m/>
    <m/>
    <m/>
    <m/>
  </r>
  <r>
    <n v="1345406816"/>
    <n v="12312023"/>
    <s v="CAI_1536"/>
    <s v="GREATER NEW BEDFORD VOCATIONAL TECHNICAL HIGH SCHOOL"/>
    <x v="1"/>
    <x v="69"/>
    <m/>
    <m/>
    <m/>
    <m/>
    <m/>
  </r>
  <r>
    <n v="1345406798"/>
    <n v="12312023"/>
    <s v="CAI_1537"/>
    <s v="LITTLE PEOPLE'S COLLEGE"/>
    <x v="1"/>
    <x v="69"/>
    <m/>
    <m/>
    <m/>
    <m/>
    <m/>
  </r>
  <r>
    <n v="1345406517"/>
    <n v="12312023"/>
    <s v="CAI_1538"/>
    <s v="EAST FAIRHAVEN SCHOOL"/>
    <x v="1"/>
    <x v="189"/>
    <m/>
    <m/>
    <m/>
    <m/>
    <m/>
  </r>
  <r>
    <n v="1345405735"/>
    <n v="12312023"/>
    <s v="CAI_1539"/>
    <s v="CIRCLE COURT"/>
    <x v="2"/>
    <x v="67"/>
    <m/>
    <m/>
    <m/>
    <m/>
    <m/>
  </r>
  <r>
    <n v="1345405232"/>
    <n v="12312023"/>
    <s v="CAI_1540"/>
    <s v="NEW BEDFORD HIGH SCHOOL"/>
    <x v="1"/>
    <x v="69"/>
    <m/>
    <m/>
    <m/>
    <m/>
    <m/>
  </r>
  <r>
    <n v="1345404892"/>
    <n v="12312023"/>
    <s v="CAI_1541"/>
    <s v="DERMATOLOGY SERVICES"/>
    <x v="4"/>
    <x v="68"/>
    <m/>
    <m/>
    <m/>
    <m/>
    <m/>
  </r>
  <r>
    <n v="1345404791"/>
    <n v="12312023"/>
    <s v="CAI_1542"/>
    <s v="FALL RIVER FIRE DEPARTMENT"/>
    <x v="0"/>
    <x v="128"/>
    <m/>
    <m/>
    <m/>
    <m/>
    <m/>
  </r>
  <r>
    <n v="1345404664"/>
    <n v="12312023"/>
    <s v="CAI_1543"/>
    <s v="EASTON SENIOR CENTER"/>
    <x v="3"/>
    <x v="70"/>
    <m/>
    <m/>
    <m/>
    <m/>
    <m/>
  </r>
  <r>
    <n v="1345404006"/>
    <n v="12312023"/>
    <s v="CAI_1544"/>
    <s v="FAMILY MEDICINE ASSOCIATES OF SO. ATTLEBORO"/>
    <x v="4"/>
    <x v="129"/>
    <m/>
    <m/>
    <m/>
    <m/>
    <m/>
  </r>
  <r>
    <n v="1345403894"/>
    <n v="12312023"/>
    <s v="CAI_1545"/>
    <s v="WHALING CITY HIGH SCHOOL"/>
    <x v="1"/>
    <x v="69"/>
    <m/>
    <m/>
    <m/>
    <m/>
    <m/>
  </r>
  <r>
    <n v="1345403399"/>
    <n v="12312023"/>
    <s v="CAI_1546"/>
    <s v="DARTMOUTH POLICE DEPARTMENT"/>
    <x v="0"/>
    <x v="68"/>
    <m/>
    <m/>
    <m/>
    <m/>
    <m/>
  </r>
  <r>
    <n v="1345403360"/>
    <n v="12312023"/>
    <s v="CAI_1547"/>
    <s v="NEW BEDFORD FIRE DEPARTMENT"/>
    <x v="0"/>
    <x v="69"/>
    <m/>
    <m/>
    <m/>
    <m/>
    <m/>
  </r>
  <r>
    <n v="1345402910"/>
    <n v="12312023"/>
    <s v="CAI_1548"/>
    <s v="TRIPP TOWERS"/>
    <x v="2"/>
    <x v="69"/>
    <m/>
    <m/>
    <m/>
    <m/>
    <m/>
  </r>
  <r>
    <n v="1345402542"/>
    <n v="12312023"/>
    <s v="CAI_1549"/>
    <s v="FALL RIVER SENIOR CENTER"/>
    <x v="3"/>
    <x v="128"/>
    <m/>
    <m/>
    <m/>
    <m/>
    <m/>
  </r>
  <r>
    <n v="1345402426"/>
    <n v="12312023"/>
    <s v="CAI_1550"/>
    <s v="SEEKONK FIRE DEPARTMENT"/>
    <x v="0"/>
    <x v="193"/>
    <m/>
    <m/>
    <m/>
    <m/>
    <m/>
  </r>
  <r>
    <n v="1345402083"/>
    <n v="12312023"/>
    <s v="CAI_1551"/>
    <s v="TAUNTON HIGH SCHOOL, JOHN F PARKER MIDDLE SCHOOL"/>
    <x v="1"/>
    <x v="65"/>
    <m/>
    <m/>
    <m/>
    <m/>
    <m/>
  </r>
  <r>
    <n v="1345401622"/>
    <n v="12312023"/>
    <s v="CAI_1552"/>
    <s v="WHEATON COLLEGE"/>
    <x v="1"/>
    <x v="127"/>
    <m/>
    <m/>
    <m/>
    <m/>
    <m/>
  </r>
  <r>
    <n v="1345401094"/>
    <n v="12312023"/>
    <s v="CAI_1553"/>
    <s v="NORTON MIDDLE SCHOOL"/>
    <x v="1"/>
    <x v="127"/>
    <m/>
    <m/>
    <m/>
    <m/>
    <m/>
  </r>
  <r>
    <n v="1345400756"/>
    <n v="12312023"/>
    <s v="CAI_1554"/>
    <s v="SGT. WILLIAM CARNEY MEMORIAL ACADEMY ELEMENTARY SCHOOL"/>
    <x v="1"/>
    <x v="69"/>
    <m/>
    <m/>
    <m/>
    <m/>
    <m/>
  </r>
  <r>
    <n v="1345400581"/>
    <n v="12312023"/>
    <s v="CAI_1555"/>
    <s v="LETOURNEAU ELEMENTARY SCHOOL"/>
    <x v="1"/>
    <x v="128"/>
    <m/>
    <m/>
    <m/>
    <m/>
    <m/>
  </r>
  <r>
    <n v="1345400026"/>
    <n v="12312023"/>
    <s v="CAI_1556"/>
    <s v="HORIZON PEDIATRICS, INC., SOUTHCOAST HEALTH - ST. LUKE'S HOSPITAL"/>
    <x v="4"/>
    <x v="69"/>
    <m/>
    <m/>
    <m/>
    <m/>
    <m/>
  </r>
  <r>
    <n v="1345400022"/>
    <n v="12312023"/>
    <s v="CAI_1557"/>
    <s v="NEW BEDFORD JEWISH CONVALESCENT HOME, INC."/>
    <x v="4"/>
    <x v="69"/>
    <m/>
    <m/>
    <m/>
    <m/>
    <m/>
  </r>
  <r>
    <n v="1344519145"/>
    <n v="12312023"/>
    <s v="CAI_1558"/>
    <s v="PLEASANT HILL PEDIATRICS, SHAH, PC"/>
    <x v="4"/>
    <x v="196"/>
    <m/>
    <m/>
    <m/>
    <m/>
    <m/>
  </r>
  <r>
    <n v="1344519112"/>
    <n v="12312023"/>
    <s v="CAI_1559"/>
    <s v="JOSEPH H. PLUMB MEMORIAL LIBRARY"/>
    <x v="5"/>
    <x v="41"/>
    <m/>
    <m/>
    <m/>
    <m/>
    <m/>
  </r>
  <r>
    <n v="1344517954"/>
    <n v="12312023"/>
    <s v="CAI_1560"/>
    <s v="SOUTHCOAST SURGICAL &amp; CENTER FOR WEIGHT LOSS, SOUTHCOAST NEUROSURGERY, SOUTHCOAST PRIMARY CARE AT ROSEBROOK"/>
    <x v="4"/>
    <x v="135"/>
    <m/>
    <m/>
    <m/>
    <m/>
    <m/>
  </r>
  <r>
    <n v="1344517949"/>
    <n v="12312023"/>
    <s v="CAI_1561"/>
    <s v="INDIAN BROOK SCHOOL"/>
    <x v="1"/>
    <x v="160"/>
    <m/>
    <m/>
    <m/>
    <m/>
    <m/>
  </r>
  <r>
    <n v="1344517448"/>
    <n v="12312023"/>
    <s v="CAI_1562"/>
    <s v="DUXBURY FIRE DEPARTMENT"/>
    <x v="0"/>
    <x v="142"/>
    <m/>
    <m/>
    <m/>
    <m/>
    <m/>
  </r>
  <r>
    <n v="1344517209"/>
    <n v="12312023"/>
    <s v="CAI_1563"/>
    <s v="HALIFAX POLICE DEPARTMENT"/>
    <x v="0"/>
    <x v="197"/>
    <m/>
    <m/>
    <m/>
    <m/>
    <m/>
  </r>
  <r>
    <n v="1344516694"/>
    <n v="12312023"/>
    <s v="CAI_1564"/>
    <s v="PLYMPTON PUBLIC LIBRARY"/>
    <x v="5"/>
    <x v="137"/>
    <m/>
    <m/>
    <m/>
    <m/>
    <m/>
  </r>
  <r>
    <n v="1344516619"/>
    <n v="12312023"/>
    <s v="CAI_1565"/>
    <s v="SAMUEL FULLER SCHOOL"/>
    <x v="1"/>
    <x v="43"/>
    <m/>
    <m/>
    <m/>
    <m/>
    <m/>
  </r>
  <r>
    <n v="1344516617"/>
    <n v="12312023"/>
    <s v="CAI_1566"/>
    <s v="MIDDLEBOROUGH SENIOR CENTER"/>
    <x v="3"/>
    <x v="43"/>
    <m/>
    <m/>
    <m/>
    <m/>
    <m/>
  </r>
  <r>
    <n v="1344515772"/>
    <n v="12312023"/>
    <s v="CAI_1567"/>
    <s v="NEMASKET HEALTHCARE CENTER"/>
    <x v="4"/>
    <x v="43"/>
    <m/>
    <m/>
    <m/>
    <m/>
    <m/>
  </r>
  <r>
    <n v="1344514632"/>
    <n v="12312023"/>
    <s v="CAI_1568"/>
    <s v="MIDDLEBOROUGH FIRE DEPARTMENT"/>
    <x v="0"/>
    <x v="43"/>
    <m/>
    <m/>
    <m/>
    <m/>
    <m/>
  </r>
  <r>
    <n v="1344514381"/>
    <n v="12312023"/>
    <s v="CAI_1569"/>
    <s v="SCITUATE FAMILY PRACTICE"/>
    <x v="4"/>
    <x v="145"/>
    <m/>
    <m/>
    <m/>
    <m/>
    <m/>
  </r>
  <r>
    <n v="1344514379"/>
    <n v="12312023"/>
    <s v="CAI_1570"/>
    <s v="LIFE CARE CENTER OF THE SOUTH SHORE"/>
    <x v="4"/>
    <x v="145"/>
    <m/>
    <m/>
    <m/>
    <m/>
    <m/>
  </r>
  <r>
    <n v="1344513248"/>
    <n v="12312023"/>
    <s v="CAI_1571"/>
    <s v="ALL AMERICAN ASSISTED LIVING AT HANSON"/>
    <x v="4"/>
    <x v="198"/>
    <m/>
    <m/>
    <m/>
    <m/>
    <m/>
  </r>
  <r>
    <n v="1344510516"/>
    <n v="12312023"/>
    <s v="CAI_1572"/>
    <s v="PLYMOUTH COMMUNITY INTERMEDIATE SCHOOL, PLYMOUTH EARLY CHILDHOOD CENTER"/>
    <x v="1"/>
    <x v="160"/>
    <m/>
    <m/>
    <m/>
    <m/>
    <m/>
  </r>
  <r>
    <n v="1344510454"/>
    <n v="12312023"/>
    <s v="CAI_1573"/>
    <s v="CARVER FIRE DEPARTMENT"/>
    <x v="0"/>
    <x v="199"/>
    <m/>
    <m/>
    <m/>
    <m/>
    <m/>
  </r>
  <r>
    <n v="1344509320"/>
    <n v="12312023"/>
    <s v="CAI_1574"/>
    <s v="HANSON FIRE DEPARTMENT"/>
    <x v="0"/>
    <x v="198"/>
    <m/>
    <m/>
    <m/>
    <m/>
    <m/>
  </r>
  <r>
    <n v="1344508207"/>
    <n v="12312023"/>
    <s v="CAI_1575"/>
    <s v="PEMBROKE HIGH SCHOOL"/>
    <x v="1"/>
    <x v="138"/>
    <m/>
    <m/>
    <m/>
    <m/>
    <m/>
  </r>
  <r>
    <n v="1344507974"/>
    <n v="12312023"/>
    <s v="CAI_1576"/>
    <s v="DREIKER, SCOTT MD"/>
    <x v="4"/>
    <x v="43"/>
    <m/>
    <m/>
    <m/>
    <m/>
    <m/>
  </r>
  <r>
    <n v="1344507743"/>
    <n v="12312023"/>
    <s v="CAI_1577"/>
    <s v="ONSET FIRE DEPARTMENT"/>
    <x v="0"/>
    <x v="135"/>
    <m/>
    <m/>
    <m/>
    <m/>
    <m/>
  </r>
  <r>
    <n v="1344506372"/>
    <n v="12312023"/>
    <s v="CAI_1578"/>
    <s v="SCITUATE PEDIATRICS / HEALTHCARE SOUTH, SCITUATE PODIATRY GROUP, INC."/>
    <x v="4"/>
    <x v="145"/>
    <m/>
    <m/>
    <m/>
    <m/>
    <m/>
  </r>
  <r>
    <n v="1344506084"/>
    <n v="12312023"/>
    <s v="CAI_1579"/>
    <s v="PLYMOUTH FIRE DEPARTMENT"/>
    <x v="0"/>
    <x v="160"/>
    <m/>
    <m/>
    <m/>
    <m/>
    <m/>
  </r>
  <r>
    <n v="1344504695"/>
    <n v="12312023"/>
    <s v="CAI_1580"/>
    <s v="ROCHESTER POLICE DEPARTMENT"/>
    <x v="0"/>
    <x v="41"/>
    <m/>
    <m/>
    <m/>
    <m/>
    <m/>
  </r>
  <r>
    <n v="1344504676"/>
    <n v="12312023"/>
    <s v="CAI_1581"/>
    <s v="ROCHESTER SENIOR CENTER"/>
    <x v="3"/>
    <x v="41"/>
    <m/>
    <m/>
    <m/>
    <m/>
    <m/>
  </r>
  <r>
    <n v="1344503942"/>
    <n v="12312023"/>
    <s v="CAI_1582"/>
    <s v="JOHN T NICHOLS MIDDLE SCHOOL"/>
    <x v="1"/>
    <x v="43"/>
    <m/>
    <m/>
    <m/>
    <m/>
    <m/>
  </r>
  <r>
    <n v="1344503158"/>
    <n v="12312023"/>
    <s v="CAI_1583"/>
    <s v="MIDDLEBOROUGH FIRE DEPARTMENT"/>
    <x v="0"/>
    <x v="43"/>
    <m/>
    <m/>
    <m/>
    <m/>
    <m/>
  </r>
  <r>
    <n v="1344502010"/>
    <n v="12312023"/>
    <s v="CAI_1584"/>
    <s v="LAKEVILLE FREE PUBLIC LIBRARY, LAKEVILLE POLICE DEPARTMENT"/>
    <x v="5"/>
    <x v="139"/>
    <m/>
    <m/>
    <m/>
    <m/>
    <m/>
  </r>
  <r>
    <n v="1344500934"/>
    <n v="12312023"/>
    <s v="CAI_1585"/>
    <s v="DENNETT ELEMENTARY SCHOOL"/>
    <x v="1"/>
    <x v="137"/>
    <m/>
    <m/>
    <m/>
    <m/>
    <m/>
  </r>
  <r>
    <n v="1344500801"/>
    <n v="12312023"/>
    <s v="CAI_1586"/>
    <s v="F. L. CHAMBERLAIN SCHOOL"/>
    <x v="1"/>
    <x v="43"/>
    <m/>
    <m/>
    <m/>
    <m/>
    <m/>
  </r>
  <r>
    <n v="1344497757"/>
    <n v="12312023"/>
    <s v="CAI_1587"/>
    <s v="PARSONS LANE"/>
    <x v="2"/>
    <x v="197"/>
    <m/>
    <m/>
    <m/>
    <m/>
    <m/>
  </r>
  <r>
    <n v="1344497708"/>
    <n v="12312023"/>
    <s v="CAI_1588"/>
    <s v="HOLMES PUBLIC LIBRARY, HALIFAX ELEMENTARY SCHOOL"/>
    <x v="5"/>
    <x v="197"/>
    <m/>
    <m/>
    <m/>
    <m/>
    <m/>
  </r>
  <r>
    <n v="1344497704"/>
    <n v="12312023"/>
    <s v="CAI_1589"/>
    <s v="HALIFAX FIRE DEPARTMENT"/>
    <x v="0"/>
    <x v="197"/>
    <m/>
    <m/>
    <m/>
    <m/>
    <m/>
  </r>
  <r>
    <n v="1344497695"/>
    <n v="12312023"/>
    <s v="CAI_1590"/>
    <s v="HALIFAX SENIOR CENTER"/>
    <x v="3"/>
    <x v="197"/>
    <m/>
    <m/>
    <m/>
    <m/>
    <m/>
  </r>
  <r>
    <n v="1344497477"/>
    <n v="12312023"/>
    <s v="CAI_1591"/>
    <s v="EAMES WAY SCHOOL"/>
    <x v="1"/>
    <x v="45"/>
    <m/>
    <m/>
    <m/>
    <m/>
    <m/>
  </r>
  <r>
    <n v="1344496480"/>
    <n v="12312023"/>
    <s v="CAI_1592"/>
    <s v="LAKEVILLE SENIOR CENTER"/>
    <x v="3"/>
    <x v="139"/>
    <m/>
    <m/>
    <m/>
    <m/>
    <m/>
  </r>
  <r>
    <n v="1344494130"/>
    <n v="12312023"/>
    <s v="CAI_1593"/>
    <s v="ISLAND TERRACE NURSING HOME"/>
    <x v="4"/>
    <x v="139"/>
    <m/>
    <m/>
    <m/>
    <m/>
    <m/>
  </r>
  <r>
    <n v="1344493818"/>
    <n v="12312023"/>
    <s v="CAI_1594"/>
    <s v="THE COVE SCHOOL"/>
    <x v="1"/>
    <x v="160"/>
    <m/>
    <m/>
    <m/>
    <m/>
    <m/>
  </r>
  <r>
    <n v="1344493107"/>
    <n v="12312023"/>
    <s v="CAI_1595"/>
    <s v="OLD COLONY REGIONAL VOCATIONAL TECHNICAL HIGH SCHOOL"/>
    <x v="1"/>
    <x v="41"/>
    <m/>
    <m/>
    <m/>
    <m/>
    <m/>
  </r>
  <r>
    <n v="1344492996"/>
    <n v="12312023"/>
    <s v="CAI_1596"/>
    <s v="PROVIDENCE HOUSE"/>
    <x v="4"/>
    <x v="136"/>
    <m/>
    <m/>
    <m/>
    <m/>
    <m/>
  </r>
  <r>
    <n v="1344492994"/>
    <n v="12312023"/>
    <s v="CAI_1597"/>
    <s v="SACRED HEART ELEMENTARY SCHOOL"/>
    <x v="1"/>
    <x v="136"/>
    <m/>
    <m/>
    <m/>
    <m/>
    <m/>
  </r>
  <r>
    <n v="1344492991"/>
    <n v="12312023"/>
    <s v="CAI_1598"/>
    <s v="SACRED HEART HIGH SCHOOL"/>
    <x v="1"/>
    <x v="136"/>
    <m/>
    <m/>
    <m/>
    <m/>
    <m/>
  </r>
  <r>
    <n v="1344492183"/>
    <n v="12312023"/>
    <s v="CAI_1599"/>
    <s v="LAKEVILLE FIRE DEPARTMENT"/>
    <x v="0"/>
    <x v="139"/>
    <m/>
    <m/>
    <m/>
    <m/>
    <m/>
  </r>
  <r>
    <n v="1344492166"/>
    <n v="12312023"/>
    <s v="CAI_1600"/>
    <s v="LAKEVILLE FAMILY MEDICINE PC"/>
    <x v="4"/>
    <x v="139"/>
    <m/>
    <m/>
    <m/>
    <m/>
    <m/>
  </r>
  <r>
    <n v="1344492113"/>
    <n v="12312023"/>
    <s v="CAI_1601"/>
    <s v="PLYMPTON SENIOR CENTER"/>
    <x v="3"/>
    <x v="137"/>
    <m/>
    <m/>
    <m/>
    <m/>
    <m/>
  </r>
  <r>
    <n v="1344492056"/>
    <n v="12312023"/>
    <s v="CAI_1602"/>
    <s v="HOBOMOCK ELEMENTARY SCHOOL"/>
    <x v="1"/>
    <x v="138"/>
    <m/>
    <m/>
    <m/>
    <m/>
    <m/>
  </r>
  <r>
    <n v="1344491198"/>
    <n v="12312023"/>
    <s v="CAI_1603"/>
    <s v="FEDERAL FURNACE SCHOOL"/>
    <x v="1"/>
    <x v="160"/>
    <m/>
    <m/>
    <m/>
    <m/>
    <m/>
  </r>
  <r>
    <n v="1344491052"/>
    <n v="12312023"/>
    <s v="CAI_1604"/>
    <s v="OLD ROCHESTER REGIONAL JR HIGH SCHOOL, OLD ROCHESTER REGIONAL HIGH SCHOOL"/>
    <x v="1"/>
    <x v="200"/>
    <m/>
    <m/>
    <m/>
    <m/>
    <m/>
  </r>
  <r>
    <n v="1344490871"/>
    <n v="12312023"/>
    <s v="CAI_1605"/>
    <s v="MIDDLEBORO POLICE DEPARTMENT"/>
    <x v="0"/>
    <x v="43"/>
    <m/>
    <m/>
    <m/>
    <m/>
    <m/>
  </r>
  <r>
    <n v="1344488897"/>
    <n v="12312023"/>
    <s v="CAI_1606"/>
    <s v="JRI ANCHOR ACADEMY SCHOOL - MIDDLEBOROUGH"/>
    <x v="1"/>
    <x v="43"/>
    <m/>
    <m/>
    <m/>
    <m/>
    <m/>
  </r>
  <r>
    <n v="1344488696"/>
    <n v="12312023"/>
    <s v="CAI_1607"/>
    <s v="ALL AMERICAN ASSISTED LIVING AT WAREHAM"/>
    <x v="4"/>
    <x v="135"/>
    <m/>
    <m/>
    <m/>
    <m/>
    <m/>
  </r>
  <r>
    <n v="1344488238"/>
    <n v="12312023"/>
    <s v="CAI_1608"/>
    <s v="PLYMOUTH SOUTH HIGH SCHOOL, PLYMOUTH SOUTH MIDDLE SCHOOL"/>
    <x v="1"/>
    <x v="160"/>
    <m/>
    <m/>
    <m/>
    <m/>
    <m/>
  </r>
  <r>
    <n v="1344487098"/>
    <n v="12312023"/>
    <s v="CAI_1609"/>
    <s v="SIPPICAN HEALTHCARE CENTER"/>
    <x v="4"/>
    <x v="42"/>
    <m/>
    <m/>
    <m/>
    <m/>
    <m/>
  </r>
  <r>
    <n v="1344486910"/>
    <n v="12312023"/>
    <s v="CAI_1610"/>
    <s v="THE PRE-SCHOOL ACADEMY AT WHITMAN HANSON, WHITMAN-HANSON REGIONAL HIGH SCHOOL"/>
    <x v="1"/>
    <x v="198"/>
    <m/>
    <m/>
    <m/>
    <m/>
    <m/>
  </r>
  <r>
    <n v="1344485179"/>
    <n v="12312023"/>
    <s v="CAI_1611"/>
    <s v="CARVER SENIOR CENTER"/>
    <x v="3"/>
    <x v="199"/>
    <m/>
    <m/>
    <m/>
    <m/>
    <m/>
  </r>
  <r>
    <n v="1344484624"/>
    <n v="12312023"/>
    <s v="CAI_1612"/>
    <s v="MASSACHUSETTS EYE AND EAR, EAST BRIDGEWATER"/>
    <x v="4"/>
    <x v="141"/>
    <m/>
    <m/>
    <m/>
    <m/>
    <m/>
  </r>
  <r>
    <n v="1344484600"/>
    <n v="12312023"/>
    <s v="CAI_1613"/>
    <s v="CENTRAL SCHOOL"/>
    <x v="1"/>
    <x v="141"/>
    <m/>
    <m/>
    <m/>
    <m/>
    <m/>
  </r>
  <r>
    <n v="1344484599"/>
    <n v="12312023"/>
    <s v="CAI_1614"/>
    <s v="EAST BRIDGEWATER JUNIOR/SENIOR HIGH SCHOOL"/>
    <x v="1"/>
    <x v="141"/>
    <m/>
    <m/>
    <m/>
    <m/>
    <m/>
  </r>
  <r>
    <n v="1344484421"/>
    <n v="12312023"/>
    <s v="CAI_1615"/>
    <s v="HATHERLY ELEMENTARY SCHOOL"/>
    <x v="1"/>
    <x v="145"/>
    <m/>
    <m/>
    <m/>
    <m/>
    <m/>
  </r>
  <r>
    <n v="1344482656"/>
    <n v="12312023"/>
    <s v="CAI_1616"/>
    <s v="MORRIS, THOMAS A. MD"/>
    <x v="4"/>
    <x v="147"/>
    <m/>
    <m/>
    <m/>
    <m/>
    <m/>
  </r>
  <r>
    <n v="1344482650"/>
    <n v="12312023"/>
    <s v="CAI_1617"/>
    <s v="BROCKTON PEDIATRICS INC., HANOVER FAMILY HEALTH &amp; URGENT CARE, PC"/>
    <x v="4"/>
    <x v="147"/>
    <m/>
    <m/>
    <m/>
    <m/>
    <m/>
  </r>
  <r>
    <n v="1344482536"/>
    <n v="12312023"/>
    <s v="CAI_1618"/>
    <s v="BROCKTON POLICE DEPARTMENT"/>
    <x v="0"/>
    <x v="147"/>
    <m/>
    <m/>
    <m/>
    <m/>
    <m/>
  </r>
  <r>
    <n v="1344482346"/>
    <n v="12312023"/>
    <s v="CAI_1619"/>
    <s v="NORWELL SENIOR CENTER"/>
    <x v="3"/>
    <x v="44"/>
    <m/>
    <m/>
    <m/>
    <m/>
    <m/>
  </r>
  <r>
    <n v="1344481468"/>
    <n v="12312023"/>
    <s v="CAI_1620"/>
    <s v="BRIDGEWATER FIRE DEPARTMENT"/>
    <x v="0"/>
    <x v="144"/>
    <m/>
    <m/>
    <m/>
    <m/>
    <m/>
  </r>
  <r>
    <n v="1344481363"/>
    <n v="12312023"/>
    <s v="CAI_1621"/>
    <s v="SOUTHFIELD"/>
    <x v="2"/>
    <x v="160"/>
    <m/>
    <m/>
    <m/>
    <m/>
    <m/>
  </r>
  <r>
    <n v="1344480984"/>
    <n v="12312023"/>
    <s v="CAI_1622"/>
    <s v="HANOVER HIGH SCHOOL"/>
    <x v="1"/>
    <x v="143"/>
    <m/>
    <m/>
    <m/>
    <m/>
    <m/>
  </r>
  <r>
    <n v="1344480949"/>
    <n v="12312023"/>
    <s v="CAI_1623"/>
    <s v="BROCKTON FIRE DEPARTMENT"/>
    <x v="0"/>
    <x v="147"/>
    <m/>
    <m/>
    <m/>
    <m/>
    <m/>
  </r>
  <r>
    <n v="1344480280"/>
    <n v="12312023"/>
    <s v="CAI_1624"/>
    <s v="GRACE RYDER COMPLEX"/>
    <x v="2"/>
    <x v="45"/>
    <m/>
    <m/>
    <m/>
    <m/>
    <m/>
  </r>
  <r>
    <n v="1344480271"/>
    <n v="12312023"/>
    <s v="CAI_1625"/>
    <s v="STUDLEY COURT"/>
    <x v="2"/>
    <x v="140"/>
    <m/>
    <m/>
    <m/>
    <m/>
    <m/>
  </r>
  <r>
    <n v="1344478164"/>
    <n v="12312023"/>
    <s v="CAI_1626"/>
    <s v="DERBY ACADEMY"/>
    <x v="1"/>
    <x v="201"/>
    <m/>
    <m/>
    <m/>
    <m/>
    <m/>
  </r>
  <r>
    <n v="1344478157"/>
    <n v="12312023"/>
    <s v="CAI_1627"/>
    <s v="LAURELWOOD AT THE PINEHILLS"/>
    <x v="4"/>
    <x v="160"/>
    <m/>
    <m/>
    <m/>
    <m/>
    <m/>
  </r>
  <r>
    <n v="1344477808"/>
    <n v="12312023"/>
    <s v="CAI_1628"/>
    <s v="REDWOOD PARK"/>
    <x v="2"/>
    <x v="135"/>
    <m/>
    <m/>
    <m/>
    <m/>
    <m/>
  </r>
  <r>
    <n v="1344477552"/>
    <n v="12312023"/>
    <s v="CAI_1629"/>
    <s v="CENTER SCHOOL"/>
    <x v="1"/>
    <x v="200"/>
    <m/>
    <m/>
    <m/>
    <m/>
    <m/>
  </r>
  <r>
    <n v="1344477206"/>
    <n v="12312023"/>
    <s v="CAI_1630"/>
    <s v="BROCKTON HEALTH CENTER"/>
    <x v="4"/>
    <x v="147"/>
    <m/>
    <m/>
    <m/>
    <m/>
    <m/>
  </r>
  <r>
    <n v="1344475409"/>
    <n v="12312023"/>
    <s v="CAI_1631"/>
    <s v="SIGNATURE MEDICAL GROUP"/>
    <x v="4"/>
    <x v="147"/>
    <m/>
    <m/>
    <m/>
    <m/>
    <m/>
  </r>
  <r>
    <n v="1344473068"/>
    <n v="12312023"/>
    <s v="CAI_1632"/>
    <s v="MAP ACADEMY CHARTER SCHOOL"/>
    <x v="1"/>
    <x v="160"/>
    <m/>
    <m/>
    <m/>
    <m/>
    <m/>
  </r>
  <r>
    <n v="1344473042"/>
    <n v="12312023"/>
    <s v="CAI_1633"/>
    <s v="SCARLATELLI, ROBERT MD"/>
    <x v="4"/>
    <x v="160"/>
    <m/>
    <m/>
    <m/>
    <m/>
    <m/>
  </r>
  <r>
    <n v="1344473030"/>
    <n v="12312023"/>
    <s v="CAI_1634"/>
    <s v="MAYFLOWER MEDICAL ASSOCIATES, MIDDLESEX RECOVERY, SOUTH SHORE SKIN CENTER"/>
    <x v="4"/>
    <x v="160"/>
    <m/>
    <m/>
    <m/>
    <m/>
    <m/>
  </r>
  <r>
    <n v="1344473016"/>
    <n v="12312023"/>
    <s v="CAI_1635"/>
    <s v="KADRMAS EYE CARE NEW ENGLAND"/>
    <x v="4"/>
    <x v="160"/>
    <m/>
    <m/>
    <m/>
    <m/>
    <m/>
  </r>
  <r>
    <n v="1344473006"/>
    <n v="12312023"/>
    <s v="CAI_1636"/>
    <s v="PERFORMANCE PEDIATRICS"/>
    <x v="4"/>
    <x v="160"/>
    <m/>
    <m/>
    <m/>
    <m/>
    <m/>
  </r>
  <r>
    <n v="1344472405"/>
    <n v="12312023"/>
    <s v="CAI_1637"/>
    <s v="PLYMOUTH SENIOR CENTER, PLYMOUTH NORTH HIGH SCHOOL"/>
    <x v="3"/>
    <x v="160"/>
    <m/>
    <m/>
    <m/>
    <m/>
    <m/>
  </r>
  <r>
    <n v="1344472404"/>
    <n v="12312023"/>
    <s v="CAI_1638"/>
    <s v="GOLDEN LIVING CENTER - PLYMOUTH"/>
    <x v="4"/>
    <x v="160"/>
    <m/>
    <m/>
    <m/>
    <m/>
    <m/>
  </r>
  <r>
    <n v="1344472000"/>
    <n v="12312023"/>
    <s v="CAI_1639"/>
    <s v="WHITMAN FIRE-RESCUE"/>
    <x v="0"/>
    <x v="146"/>
    <m/>
    <m/>
    <m/>
    <m/>
    <m/>
  </r>
  <r>
    <n v="1344471766"/>
    <n v="12312023"/>
    <s v="CAI_1640"/>
    <s v="BETHEL MEDICAL"/>
    <x v="4"/>
    <x v="147"/>
    <m/>
    <m/>
    <m/>
    <m/>
    <m/>
  </r>
  <r>
    <n v="1344471758"/>
    <n v="12312023"/>
    <s v="CAI_1641"/>
    <s v="WEST ACRES REHABILITATION &amp; NURSING CENTER"/>
    <x v="4"/>
    <x v="147"/>
    <m/>
    <m/>
    <m/>
    <m/>
    <m/>
  </r>
  <r>
    <n v="1344471051"/>
    <n v="12312023"/>
    <s v="CAI_1642"/>
    <s v="BRIDGEWATER SKILLED NURSING &amp; REHABILITATION"/>
    <x v="4"/>
    <x v="144"/>
    <m/>
    <m/>
    <m/>
    <m/>
    <m/>
  </r>
  <r>
    <n v="1344469844"/>
    <n v="12312023"/>
    <s v="CAI_1643"/>
    <s v="CENTER ELEMENTARY SCHOOL"/>
    <x v="1"/>
    <x v="143"/>
    <m/>
    <m/>
    <m/>
    <m/>
    <m/>
  </r>
  <r>
    <n v="1344469400"/>
    <n v="12312023"/>
    <s v="CAI_1644"/>
    <s v="NATHANIEL MORTON ELEMENTARY SCHOOL"/>
    <x v="1"/>
    <x v="160"/>
    <m/>
    <m/>
    <m/>
    <m/>
    <m/>
  </r>
  <r>
    <n v="1344468635"/>
    <n v="12312023"/>
    <s v="CAI_1645"/>
    <s v="DUXBURY SENIOR CENTER"/>
    <x v="3"/>
    <x v="142"/>
    <m/>
    <m/>
    <m/>
    <m/>
    <m/>
  </r>
  <r>
    <n v="1344466135"/>
    <n v="12312023"/>
    <s v="CAI_1646"/>
    <s v="PEMBROKE COMMUNITY MIDDLE SCHOOL"/>
    <x v="1"/>
    <x v="138"/>
    <m/>
    <m/>
    <m/>
    <m/>
    <m/>
  </r>
  <r>
    <n v="1344465485"/>
    <n v="12312023"/>
    <s v="CAI_1647"/>
    <s v="HEMLOCK DRIVE 1"/>
    <x v="2"/>
    <x v="144"/>
    <m/>
    <m/>
    <m/>
    <m/>
    <m/>
  </r>
  <r>
    <n v="1344465455"/>
    <n v="12312023"/>
    <s v="CAI_1648"/>
    <s v="HEMLOCK DRIVE 2"/>
    <x v="2"/>
    <x v="144"/>
    <m/>
    <m/>
    <m/>
    <m/>
    <m/>
  </r>
  <r>
    <n v="1344465139"/>
    <n v="12312023"/>
    <s v="CAI_1649"/>
    <s v="LIFE CARE CENTER OF WEST BRIDGEWATER"/>
    <x v="4"/>
    <x v="196"/>
    <m/>
    <m/>
    <m/>
    <m/>
    <m/>
  </r>
  <r>
    <n v="1344464235"/>
    <n v="12312023"/>
    <s v="CAI_1650"/>
    <s v="BRIDGEWATER-RAYNHAM REGIONAL HIGH SCHOOL, BRIDGEWATER MIDDLE SCHOOL"/>
    <x v="1"/>
    <x v="144"/>
    <m/>
    <m/>
    <m/>
    <m/>
    <m/>
  </r>
  <r>
    <n v="1344463980"/>
    <n v="12312023"/>
    <s v="CAI_1651"/>
    <s v="MEMORIAL EARLY CHILDHOOD CENTER"/>
    <x v="1"/>
    <x v="43"/>
    <m/>
    <m/>
    <m/>
    <m/>
    <m/>
  </r>
  <r>
    <n v="1344463952"/>
    <n v="12312023"/>
    <s v="CAI_1652"/>
    <s v="MIDDLEBOROUGH FIRE DEPARTMENT"/>
    <x v="0"/>
    <x v="43"/>
    <m/>
    <m/>
    <m/>
    <m/>
    <m/>
  </r>
  <r>
    <n v="1344463873"/>
    <n v="12312023"/>
    <s v="CAI_1653"/>
    <s v="SELECT PHYSICAL THERAPY"/>
    <x v="3"/>
    <x v="135"/>
    <m/>
    <m/>
    <m/>
    <m/>
    <m/>
  </r>
  <r>
    <n v="1344463843"/>
    <n v="12312023"/>
    <s v="CAI_1654"/>
    <s v="STEWARD GOOD SAMARITAN MEDICAL CENTER, GUARDIAN BROCKTON PC - GSMC, SMG RADIOLOGY"/>
    <x v="4"/>
    <x v="147"/>
    <m/>
    <m/>
    <m/>
    <m/>
    <m/>
  </r>
  <r>
    <n v="1344463073"/>
    <n v="12312023"/>
    <s v="CAI_1655"/>
    <s v="HEIGHTS CROSSING"/>
    <x v="4"/>
    <x v="147"/>
    <m/>
    <m/>
    <m/>
    <m/>
    <m/>
  </r>
  <r>
    <n v="1344463072"/>
    <n v="12312023"/>
    <s v="CAI_1656"/>
    <s v="BAYPOINTE REHAB CENTER"/>
    <x v="4"/>
    <x v="147"/>
    <m/>
    <m/>
    <m/>
    <m/>
    <m/>
  </r>
  <r>
    <n v="1344462996"/>
    <n v="12312023"/>
    <s v="CAI_1657"/>
    <s v="SMG COMPASS MEDICAL RADIOLOGY, COMPASS MEDICAL - EAST BRIDGEWATER"/>
    <x v="4"/>
    <x v="141"/>
    <m/>
    <m/>
    <m/>
    <m/>
    <m/>
  </r>
  <r>
    <n v="1344462413"/>
    <n v="12312023"/>
    <s v="CAI_1658"/>
    <s v="MARSHFIELD FIRE DEPARTMENT"/>
    <x v="0"/>
    <x v="45"/>
    <m/>
    <m/>
    <m/>
    <m/>
    <m/>
  </r>
  <r>
    <n v="1344461849"/>
    <n v="12312023"/>
    <s v="CAI_1659"/>
    <s v="MERCHIA, VIKAS MD, TUCKER, CATHERINE"/>
    <x v="4"/>
    <x v="147"/>
    <m/>
    <m/>
    <m/>
    <m/>
    <m/>
  </r>
  <r>
    <n v="1344461132"/>
    <n v="12312023"/>
    <s v="CAI_1660"/>
    <s v="CARDINAL CUSHING CENTERS VOCATIONAL SCHOOL"/>
    <x v="1"/>
    <x v="143"/>
    <m/>
    <m/>
    <m/>
    <m/>
    <m/>
  </r>
  <r>
    <n v="1344460536"/>
    <n v="12312023"/>
    <s v="CAI_1661"/>
    <s v="PEMBROKE PUBLIC LIBRARY"/>
    <x v="5"/>
    <x v="138"/>
    <m/>
    <m/>
    <m/>
    <m/>
    <m/>
  </r>
  <r>
    <n v="1344460535"/>
    <n v="12312023"/>
    <s v="CAI_1662"/>
    <s v="PEMBROKE POLICE DEPARTMENT"/>
    <x v="0"/>
    <x v="138"/>
    <m/>
    <m/>
    <m/>
    <m/>
    <m/>
  </r>
  <r>
    <n v="1344460534"/>
    <n v="12312023"/>
    <s v="CAI_1663"/>
    <s v="PEMBROKE SENIOR CENTER"/>
    <x v="3"/>
    <x v="138"/>
    <m/>
    <m/>
    <m/>
    <m/>
    <m/>
  </r>
  <r>
    <n v="1344460493"/>
    <n v="12312023"/>
    <s v="CAI_1664"/>
    <s v="KILCOMMONS"/>
    <x v="2"/>
    <x v="138"/>
    <m/>
    <m/>
    <m/>
    <m/>
    <m/>
  </r>
  <r>
    <n v="1344460466"/>
    <n v="12312023"/>
    <s v="CAI_1665"/>
    <s v="PEMBROKE FIRE DEPARTMENT"/>
    <x v="0"/>
    <x v="138"/>
    <m/>
    <m/>
    <m/>
    <m/>
    <m/>
  </r>
  <r>
    <n v="1344460057"/>
    <n v="12312023"/>
    <s v="CAI_1666"/>
    <s v="ARCHER COURT"/>
    <x v="2"/>
    <x v="43"/>
    <m/>
    <m/>
    <m/>
    <m/>
    <m/>
  </r>
  <r>
    <n v="1344459574"/>
    <n v="12312023"/>
    <s v="CAI_1667"/>
    <s v="HUNTINGTON ALTERNATIVE SCHOOL"/>
    <x v="1"/>
    <x v="147"/>
    <m/>
    <m/>
    <m/>
    <m/>
    <m/>
  </r>
  <r>
    <n v="1344457418"/>
    <n v="12312023"/>
    <s v="CAI_1668"/>
    <s v="LOUISE A CONLEY SCHOOL"/>
    <x v="1"/>
    <x v="146"/>
    <m/>
    <m/>
    <m/>
    <m/>
    <m/>
  </r>
  <r>
    <n v="1344457241"/>
    <n v="12312023"/>
    <s v="CAI_1669"/>
    <s v="NORWELL POLICE DEPARTMENT"/>
    <x v="0"/>
    <x v="44"/>
    <m/>
    <m/>
    <m/>
    <m/>
    <m/>
  </r>
  <r>
    <n v="1344457234"/>
    <n v="12312023"/>
    <s v="CAI_1670"/>
    <s v="JAMES LIBRARY"/>
    <x v="5"/>
    <x v="44"/>
    <m/>
    <m/>
    <m/>
    <m/>
    <m/>
  </r>
  <r>
    <n v="1344457233"/>
    <n v="12312023"/>
    <s v="CAI_1671"/>
    <s v="STATE POLICE STATION D-1, NORWELL"/>
    <x v="0"/>
    <x v="44"/>
    <m/>
    <m/>
    <m/>
    <m/>
    <m/>
  </r>
  <r>
    <n v="1344457203"/>
    <n v="12312023"/>
    <s v="CAI_1672"/>
    <s v="NORWELL FIRE DEPARTMENT"/>
    <x v="0"/>
    <x v="44"/>
    <m/>
    <m/>
    <m/>
    <m/>
    <m/>
  </r>
  <r>
    <n v="1344456938"/>
    <n v="12312023"/>
    <s v="CAI_1673"/>
    <s v="MARION SENIOR CENTER"/>
    <x v="3"/>
    <x v="42"/>
    <m/>
    <m/>
    <m/>
    <m/>
    <m/>
  </r>
  <r>
    <n v="1344456811"/>
    <n v="12312023"/>
    <s v="CAI_1674"/>
    <s v="WHITMAN SENIOR CENTER"/>
    <x v="3"/>
    <x v="146"/>
    <m/>
    <m/>
    <m/>
    <m/>
    <m/>
  </r>
  <r>
    <n v="1344456709"/>
    <n v="12312023"/>
    <s v="CAI_1675"/>
    <s v="BRYANTVILLE ELEMENTARY SCHOOL"/>
    <x v="1"/>
    <x v="138"/>
    <m/>
    <m/>
    <m/>
    <m/>
    <m/>
  </r>
  <r>
    <n v="1344456452"/>
    <n v="12312023"/>
    <s v="CAI_1676"/>
    <s v="101 MAIN STREET, ABINGTON PEDIATRICS"/>
    <x v="4"/>
    <x v="202"/>
    <m/>
    <m/>
    <m/>
    <m/>
    <m/>
  </r>
  <r>
    <n v="1344456002"/>
    <n v="12312023"/>
    <s v="CAI_1677"/>
    <s v="PLYMOUTH FIRE DEPARTMENT"/>
    <x v="0"/>
    <x v="160"/>
    <m/>
    <m/>
    <m/>
    <m/>
    <m/>
  </r>
  <r>
    <n v="1344455792"/>
    <n v="12312023"/>
    <s v="CAI_1678"/>
    <s v="PEMBROKE FIRE DEPARTMENT"/>
    <x v="0"/>
    <x v="138"/>
    <m/>
    <m/>
    <m/>
    <m/>
    <m/>
  </r>
  <r>
    <n v="1344455700"/>
    <n v="12312023"/>
    <s v="CAI_1679"/>
    <s v="ARNONE SCHOOL"/>
    <x v="1"/>
    <x v="147"/>
    <m/>
    <m/>
    <m/>
    <m/>
    <m/>
  </r>
  <r>
    <n v="1344455442"/>
    <n v="12312023"/>
    <s v="CAI_1680"/>
    <s v="DYER MEMORIAL LIBRARY"/>
    <x v="5"/>
    <x v="202"/>
    <m/>
    <m/>
    <m/>
    <m/>
    <m/>
  </r>
  <r>
    <n v="1344454743"/>
    <n v="12312023"/>
    <s v="CAI_1681"/>
    <s v="MATTAPOISETT POLICE DEPARTMENT"/>
    <x v="0"/>
    <x v="200"/>
    <m/>
    <m/>
    <m/>
    <m/>
    <m/>
  </r>
  <r>
    <n v="1344454515"/>
    <n v="12312023"/>
    <s v="CAI_1682"/>
    <s v="HINGHAM MIDDLE SCHOOL"/>
    <x v="1"/>
    <x v="201"/>
    <m/>
    <m/>
    <m/>
    <m/>
    <m/>
  </r>
  <r>
    <n v="1344454483"/>
    <n v="12312023"/>
    <s v="CAI_1683"/>
    <s v="NOTRE DAME ACADEMY"/>
    <x v="1"/>
    <x v="201"/>
    <m/>
    <m/>
    <m/>
    <m/>
    <m/>
  </r>
  <r>
    <n v="1344453692"/>
    <n v="12312023"/>
    <s v="CAI_1684"/>
    <s v="VILLAGE REST HOME II OF BROCKTON"/>
    <x v="4"/>
    <x v="147"/>
    <m/>
    <m/>
    <m/>
    <m/>
    <m/>
  </r>
  <r>
    <n v="1344452720"/>
    <n v="12312023"/>
    <s v="CAI_1685"/>
    <s v="ALDEN SCHOOL"/>
    <x v="1"/>
    <x v="142"/>
    <m/>
    <m/>
    <m/>
    <m/>
    <m/>
  </r>
  <r>
    <n v="1344451818"/>
    <n v="12312023"/>
    <s v="CAI_1686"/>
    <s v="PAIN MANAGEMENT CLINIC"/>
    <x v="4"/>
    <x v="201"/>
    <m/>
    <m/>
    <m/>
    <m/>
    <m/>
  </r>
  <r>
    <n v="1344451432"/>
    <n v="12312023"/>
    <s v="CAI_1687"/>
    <s v="SOUTH SHORE CHARTER PUBLIC SCHOOL"/>
    <x v="1"/>
    <x v="44"/>
    <m/>
    <m/>
    <m/>
    <m/>
    <m/>
  </r>
  <r>
    <n v="1344449934"/>
    <n v="12312023"/>
    <s v="CAI_1688"/>
    <s v="BROCKTON VIRTUAL LEARNING ACADEMY, NORTH MIDDLE SCHOOL"/>
    <x v="1"/>
    <x v="147"/>
    <m/>
    <m/>
    <m/>
    <m/>
    <m/>
  </r>
  <r>
    <n v="1344449702"/>
    <n v="12312023"/>
    <s v="CAI_1689"/>
    <s v="PLYMOUTH CROSSINGS"/>
    <x v="4"/>
    <x v="160"/>
    <m/>
    <m/>
    <m/>
    <m/>
    <m/>
  </r>
  <r>
    <n v="1344448450"/>
    <n v="12312023"/>
    <s v="CAI_1690"/>
    <s v="PLYMOUTH BAY HOUSE"/>
    <x v="3"/>
    <x v="160"/>
    <m/>
    <m/>
    <m/>
    <m/>
    <m/>
  </r>
  <r>
    <n v="1344448424"/>
    <n v="12312023"/>
    <s v="CAI_1691"/>
    <s v="COLD SPRING SCHOOL"/>
    <x v="1"/>
    <x v="160"/>
    <m/>
    <m/>
    <m/>
    <m/>
    <m/>
  </r>
  <r>
    <n v="1344448370"/>
    <n v="12312023"/>
    <s v="CAI_1692"/>
    <s v="VETERANS"/>
    <x v="2"/>
    <x v="160"/>
    <m/>
    <m/>
    <m/>
    <m/>
    <m/>
  </r>
  <r>
    <n v="1344447397"/>
    <n v="12312023"/>
    <s v="CAI_1693"/>
    <s v="ALLERTON HOUSE AT THE VILLAGE AT DUXBURY"/>
    <x v="4"/>
    <x v="142"/>
    <m/>
    <m/>
    <m/>
    <m/>
    <m/>
  </r>
  <r>
    <n v="1344447396"/>
    <n v="12312023"/>
    <s v="CAI_1694"/>
    <s v="BAYPATH SKILLED NURSING &amp; REHABILITATION CENTER"/>
    <x v="4"/>
    <x v="142"/>
    <m/>
    <m/>
    <m/>
    <m/>
    <m/>
  </r>
  <r>
    <n v="1344446744"/>
    <n v="12312023"/>
    <s v="CAI_1695"/>
    <s v="PEMBROKE FIRE DEPARTMENT"/>
    <x v="0"/>
    <x v="138"/>
    <m/>
    <m/>
    <m/>
    <m/>
    <m/>
  </r>
  <r>
    <n v="1344446203"/>
    <n v="12312023"/>
    <s v="CAI_1696"/>
    <s v="MARSHFIELD SENIOR CENTER"/>
    <x v="3"/>
    <x v="45"/>
    <m/>
    <m/>
    <m/>
    <m/>
    <m/>
  </r>
  <r>
    <n v="1344444207"/>
    <n v="12312023"/>
    <s v="CAI_1697"/>
    <s v="CHRISTOPHER DONOVAN DAY SCHOOL"/>
    <x v="1"/>
    <x v="135"/>
    <m/>
    <m/>
    <m/>
    <m/>
    <m/>
  </r>
  <r>
    <n v="1344443369"/>
    <n v="12312023"/>
    <s v="CAI_1698"/>
    <s v="GOV. EDWARD WINSLOW SCHOOL"/>
    <x v="1"/>
    <x v="45"/>
    <m/>
    <m/>
    <m/>
    <m/>
    <m/>
  </r>
  <r>
    <n v="1344443211"/>
    <n v="12312023"/>
    <s v="CAI_1699"/>
    <s v="SCITUATE POLICE DEPARTMENT, SCITUATE FIRE DEPARTMENT"/>
    <x v="0"/>
    <x v="145"/>
    <m/>
    <m/>
    <m/>
    <m/>
    <m/>
  </r>
  <r>
    <n v="1344442528"/>
    <n v="12312023"/>
    <s v="CAI_1700"/>
    <s v="QUEEN ANNE NURSING HOME"/>
    <x v="4"/>
    <x v="201"/>
    <m/>
    <m/>
    <m/>
    <m/>
    <m/>
  </r>
  <r>
    <n v="1344442523"/>
    <n v="12312023"/>
    <s v="CAI_1701"/>
    <s v="OLD COLONY MONTESSORI SCHOOL"/>
    <x v="1"/>
    <x v="201"/>
    <m/>
    <m/>
    <m/>
    <m/>
    <m/>
  </r>
  <r>
    <n v="1344442273"/>
    <n v="12312023"/>
    <s v="CAI_1702"/>
    <s v="MANOMET BRANCH LIBRARY"/>
    <x v="5"/>
    <x v="160"/>
    <m/>
    <m/>
    <m/>
    <m/>
    <m/>
  </r>
  <r>
    <n v="1344441753"/>
    <n v="12312023"/>
    <s v="CAI_1703"/>
    <s v="LOUIS F ANGELO ELEMENTARY SCHOOL"/>
    <x v="1"/>
    <x v="147"/>
    <m/>
    <m/>
    <m/>
    <m/>
    <m/>
  </r>
  <r>
    <n v="1344441682"/>
    <n v="12312023"/>
    <s v="CAI_1704"/>
    <s v="EAST BRIDGEWATER SENIOR CENTER"/>
    <x v="3"/>
    <x v="141"/>
    <m/>
    <m/>
    <m/>
    <m/>
    <m/>
  </r>
  <r>
    <n v="1344440747"/>
    <n v="12312023"/>
    <s v="CAI_1705"/>
    <s v="FOSTER ELEMENTARY SCHOOL"/>
    <x v="1"/>
    <x v="201"/>
    <m/>
    <m/>
    <m/>
    <m/>
    <m/>
  </r>
  <r>
    <n v="1344440127"/>
    <n v="12312023"/>
    <s v="CAI_1706"/>
    <s v="PLYMOUTH REHABILITATION &amp; HEALTH CARE CENTER, ATHENA DAY SCHOOL"/>
    <x v="4"/>
    <x v="160"/>
    <m/>
    <m/>
    <m/>
    <m/>
    <m/>
  </r>
  <r>
    <n v="1344440031"/>
    <n v="12312023"/>
    <s v="CAI_1707"/>
    <s v="BRIDGEWATER POLICE DEPARTMENT"/>
    <x v="0"/>
    <x v="144"/>
    <m/>
    <m/>
    <m/>
    <m/>
    <m/>
  </r>
  <r>
    <n v="1344438418"/>
    <n v="12312023"/>
    <s v="CAI_1708"/>
    <s v="HUD Assisted Housing 45 GODDARD RD"/>
    <x v="2"/>
    <x v="147"/>
    <m/>
    <m/>
    <m/>
    <m/>
    <m/>
  </r>
  <r>
    <n v="1344438324"/>
    <n v="12312023"/>
    <s v="CAI_1709"/>
    <s v="CALVARY CHAPEL ACADEMY"/>
    <x v="1"/>
    <x v="140"/>
    <m/>
    <m/>
    <m/>
    <m/>
    <m/>
  </r>
  <r>
    <n v="1344438034"/>
    <n v="12312023"/>
    <s v="CAI_1710"/>
    <s v="HIGH POINT TREATMENT CENTER"/>
    <x v="4"/>
    <x v="43"/>
    <m/>
    <m/>
    <m/>
    <m/>
    <m/>
  </r>
  <r>
    <n v="1344437070"/>
    <n v="12312023"/>
    <s v="CAI_1711"/>
    <s v="NEW ENGLAND BAPTIST ACADEMY"/>
    <x v="1"/>
    <x v="196"/>
    <m/>
    <m/>
    <m/>
    <m/>
    <m/>
  </r>
  <r>
    <n v="1344436034"/>
    <n v="12312023"/>
    <s v="CAI_1712"/>
    <s v="JEFFERSON ELEMENTARY SCHOOL"/>
    <x v="1"/>
    <x v="140"/>
    <m/>
    <m/>
    <m/>
    <m/>
    <m/>
  </r>
  <r>
    <n v="1344435354"/>
    <n v="12312023"/>
    <s v="CAI_1713"/>
    <s v="RAINBOW TERRACE"/>
    <x v="2"/>
    <x v="147"/>
    <m/>
    <m/>
    <m/>
    <m/>
    <m/>
  </r>
  <r>
    <n v="1344435260"/>
    <n v="12312023"/>
    <s v="CAI_1714"/>
    <s v="ASSAWOMPSET ELEMENTARY SCHOOL"/>
    <x v="1"/>
    <x v="139"/>
    <m/>
    <m/>
    <m/>
    <m/>
    <m/>
  </r>
  <r>
    <n v="1344435232"/>
    <n v="12312023"/>
    <s v="CAI_1715"/>
    <s v="ST. BRIDGET SCHOOL"/>
    <x v="1"/>
    <x v="202"/>
    <m/>
    <m/>
    <m/>
    <m/>
    <m/>
  </r>
  <r>
    <n v="1344434992"/>
    <n v="12312023"/>
    <s v="CAI_1716"/>
    <s v="HINGHAM FIRE DEPARTMENT"/>
    <x v="0"/>
    <x v="201"/>
    <m/>
    <m/>
    <m/>
    <m/>
    <m/>
  </r>
  <r>
    <n v="1344433675"/>
    <n v="12312023"/>
    <s v="CAI_1717"/>
    <s v="WAREHAM FIRE DEPARTMENT"/>
    <x v="0"/>
    <x v="135"/>
    <m/>
    <m/>
    <m/>
    <m/>
    <m/>
  </r>
  <r>
    <n v="1344433442"/>
    <n v="12312023"/>
    <s v="CAI_1718"/>
    <s v="BRANDY HILL APARTMENTS"/>
    <x v="2"/>
    <x v="135"/>
    <m/>
    <m/>
    <m/>
    <m/>
    <m/>
  </r>
  <r>
    <n v="1344433145"/>
    <n v="12312023"/>
    <s v="CAI_1719"/>
    <s v="MANET COMMUNITY HEALTH CENTER HULL"/>
    <x v="4"/>
    <x v="203"/>
    <m/>
    <m/>
    <m/>
    <m/>
    <m/>
  </r>
  <r>
    <n v="1344432476"/>
    <n v="12312023"/>
    <s v="CAI_1720"/>
    <s v="LEISURE, KATHERINE MURRAY, PULMONARY &amp; PRIMARY CARE ASSOCIATES"/>
    <x v="4"/>
    <x v="160"/>
    <m/>
    <m/>
    <m/>
    <m/>
    <m/>
  </r>
  <r>
    <n v="1344431624"/>
    <n v="12312023"/>
    <s v="CAI_1721"/>
    <s v="HUD Assisted Housing 130 COURT ST"/>
    <x v="2"/>
    <x v="160"/>
    <m/>
    <m/>
    <m/>
    <m/>
    <m/>
  </r>
  <r>
    <n v="1344431613"/>
    <n v="12312023"/>
    <s v="CAI_1722"/>
    <s v="CHERRY HILL"/>
    <x v="2"/>
    <x v="160"/>
    <m/>
    <m/>
    <m/>
    <m/>
    <m/>
  </r>
  <r>
    <n v="1344430862"/>
    <n v="12312023"/>
    <s v="CAI_1723"/>
    <s v="JOSEPH F PLOUFFE ACADEMY"/>
    <x v="1"/>
    <x v="147"/>
    <m/>
    <m/>
    <m/>
    <m/>
    <m/>
  </r>
  <r>
    <n v="1344430537"/>
    <n v="12312023"/>
    <s v="CAI_1724"/>
    <s v="EAST BRIDGEWATER PUBLIC LIBRARY"/>
    <x v="5"/>
    <x v="141"/>
    <m/>
    <m/>
    <m/>
    <m/>
    <m/>
  </r>
  <r>
    <n v="1344430532"/>
    <n v="12312023"/>
    <s v="CAI_1725"/>
    <s v="BROCKTON PEDIATRICS, INC. - EAST BRIDGEWATER"/>
    <x v="4"/>
    <x v="141"/>
    <m/>
    <m/>
    <m/>
    <m/>
    <m/>
  </r>
  <r>
    <n v="1344430130"/>
    <n v="12312023"/>
    <s v="CAI_1726"/>
    <s v="STONEHAM OFFICE"/>
    <x v="4"/>
    <x v="144"/>
    <m/>
    <m/>
    <m/>
    <m/>
    <m/>
  </r>
  <r>
    <n v="1344427810"/>
    <n v="12312023"/>
    <s v="CAI_1727"/>
    <s v="CROSBY GARDENS"/>
    <x v="2"/>
    <x v="147"/>
    <m/>
    <m/>
    <m/>
    <m/>
    <m/>
  </r>
  <r>
    <n v="1344427599"/>
    <n v="12312023"/>
    <s v="CAI_1728"/>
    <s v="ABINGTON FIRE DEPARTMENT"/>
    <x v="0"/>
    <x v="202"/>
    <m/>
    <m/>
    <m/>
    <m/>
    <m/>
  </r>
  <r>
    <n v="1344427541"/>
    <n v="12312023"/>
    <s v="CAI_1729"/>
    <s v="HANSON POLICE DEPARTMENT"/>
    <x v="0"/>
    <x v="198"/>
    <m/>
    <m/>
    <m/>
    <m/>
    <m/>
  </r>
  <r>
    <n v="1344427404"/>
    <n v="12312023"/>
    <s v="CAI_1730"/>
    <s v="NORWELL PEDIATRICS, LLC"/>
    <x v="4"/>
    <x v="44"/>
    <m/>
    <m/>
    <m/>
    <m/>
    <m/>
  </r>
  <r>
    <n v="1344427254"/>
    <n v="12312023"/>
    <s v="CAI_1731"/>
    <s v="KINGSTON FIRE DEPARTMENT"/>
    <x v="0"/>
    <x v="136"/>
    <m/>
    <m/>
    <m/>
    <m/>
    <m/>
  </r>
  <r>
    <n v="1344426819"/>
    <n v="12312023"/>
    <s v="CAI_1732"/>
    <s v="BRAEMOOR HEALTH CENTER"/>
    <x v="4"/>
    <x v="147"/>
    <m/>
    <m/>
    <m/>
    <m/>
    <m/>
  </r>
  <r>
    <n v="1344426344"/>
    <n v="12312023"/>
    <s v="CAI_1733"/>
    <s v="WAREHAM FIRE DEPARTMENT"/>
    <x v="0"/>
    <x v="135"/>
    <m/>
    <m/>
    <m/>
    <m/>
    <m/>
  </r>
  <r>
    <n v="1344425938"/>
    <n v="12312023"/>
    <s v="CAI_1734"/>
    <s v="CEDAR HILL PEDIATRICS"/>
    <x v="4"/>
    <x v="147"/>
    <m/>
    <m/>
    <m/>
    <m/>
    <m/>
  </r>
  <r>
    <n v="1344425887"/>
    <n v="12312023"/>
    <s v="CAI_1735"/>
    <s v="EDGAR B DAVIS SCHOOL"/>
    <x v="1"/>
    <x v="147"/>
    <m/>
    <m/>
    <m/>
    <m/>
    <m/>
  </r>
  <r>
    <n v="1344425788"/>
    <n v="12312023"/>
    <s v="CAI_1736"/>
    <s v="STETSON TERRACE"/>
    <x v="2"/>
    <x v="146"/>
    <m/>
    <m/>
    <m/>
    <m/>
    <m/>
  </r>
  <r>
    <n v="1344425570"/>
    <n v="12312023"/>
    <s v="CAI_1737"/>
    <s v="PEDIATRIC HEALTHCARE BROCKTON"/>
    <x v="4"/>
    <x v="147"/>
    <m/>
    <m/>
    <m/>
    <m/>
    <m/>
  </r>
  <r>
    <n v="1344425480"/>
    <n v="12312023"/>
    <s v="CAI_1738"/>
    <s v="HOPE CHRISTIAN SCHOOL"/>
    <x v="1"/>
    <x v="146"/>
    <m/>
    <m/>
    <m/>
    <m/>
    <m/>
  </r>
  <r>
    <n v="1344425423"/>
    <n v="12312023"/>
    <s v="CAI_1739"/>
    <s v="FREDERICK DOUGLASS ACADEMY, BROCKTON CHAMPION HIGH SCHOOL"/>
    <x v="1"/>
    <x v="147"/>
    <m/>
    <m/>
    <m/>
    <m/>
    <m/>
  </r>
  <r>
    <n v="1344424971"/>
    <n v="12312023"/>
    <s v="CAI_1740"/>
    <s v="JOHN WILLIAM DECAS SCHOOL"/>
    <x v="1"/>
    <x v="135"/>
    <m/>
    <m/>
    <m/>
    <m/>
    <m/>
  </r>
  <r>
    <n v="1344424286"/>
    <n v="12312023"/>
    <s v="CAI_1741"/>
    <s v="SCITUATE FIRE DEPARTMENT"/>
    <x v="0"/>
    <x v="145"/>
    <m/>
    <m/>
    <m/>
    <m/>
    <m/>
  </r>
  <r>
    <n v="1344423996"/>
    <n v="12312023"/>
    <s v="CAI_1742"/>
    <s v="HANOVER POLICE DEPARTMENT"/>
    <x v="0"/>
    <x v="143"/>
    <m/>
    <m/>
    <m/>
    <m/>
    <m/>
  </r>
  <r>
    <n v="1344423924"/>
    <n v="12312023"/>
    <s v="CAI_1743"/>
    <s v="HIGH ROAD SCHOOL OF MASSACHUSETTS"/>
    <x v="1"/>
    <x v="141"/>
    <m/>
    <m/>
    <m/>
    <m/>
    <m/>
  </r>
  <r>
    <n v="1344423413"/>
    <n v="12312023"/>
    <s v="CAI_1744"/>
    <s v="KINGSTON ELEMENTARY SCHOOL, KINGSTON INTERMEDIATE SCHOOL"/>
    <x v="1"/>
    <x v="136"/>
    <m/>
    <m/>
    <m/>
    <m/>
    <m/>
  </r>
  <r>
    <n v="1344423019"/>
    <n v="12312023"/>
    <s v="CAI_1745"/>
    <s v="CAMARGO, SERGIO MD, HANNA, RAAFAT I ATTIA MD, PC, LONG POND PEDIATRICS, PLYMOUTH APG AND HMFP"/>
    <x v="4"/>
    <x v="160"/>
    <m/>
    <m/>
    <m/>
    <m/>
    <m/>
  </r>
  <r>
    <n v="1344422308"/>
    <n v="12312023"/>
    <s v="CAI_1746"/>
    <s v="WINGATE AT SILVER LAKE"/>
    <x v="4"/>
    <x v="136"/>
    <m/>
    <m/>
    <m/>
    <m/>
    <m/>
  </r>
  <r>
    <n v="1344422151"/>
    <n v="12312023"/>
    <s v="CAI_1747"/>
    <s v="MATTAPOISETT SENIOR CENTER"/>
    <x v="3"/>
    <x v="200"/>
    <m/>
    <m/>
    <m/>
    <m/>
    <m/>
  </r>
  <r>
    <n v="1344422136"/>
    <n v="12312023"/>
    <s v="CAI_1748"/>
    <s v="STATE POLICE STATION D-4, MIDDLEBORO"/>
    <x v="0"/>
    <x v="43"/>
    <m/>
    <m/>
    <m/>
    <m/>
    <m/>
  </r>
  <r>
    <n v="1344421249"/>
    <n v="12312023"/>
    <s v="CAI_1749"/>
    <s v="GRACE FARRAR COLE SCHOOL"/>
    <x v="1"/>
    <x v="44"/>
    <m/>
    <m/>
    <m/>
    <m/>
    <m/>
  </r>
  <r>
    <n v="1344421243"/>
    <n v="12312023"/>
    <s v="CAI_1750"/>
    <s v="SOUTHWOOD AT NORWELL NURSING CENTER"/>
    <x v="4"/>
    <x v="44"/>
    <m/>
    <m/>
    <m/>
    <m/>
    <m/>
  </r>
  <r>
    <n v="1344421124"/>
    <n v="12312023"/>
    <s v="CAI_1751"/>
    <s v="WAREHAM SENIOR CENTER, WAREHAM COOPERATIVE ALTERNATIVE SCHOOL"/>
    <x v="3"/>
    <x v="135"/>
    <m/>
    <m/>
    <m/>
    <m/>
    <m/>
  </r>
  <r>
    <n v="1344420327"/>
    <n v="12312023"/>
    <s v="CAI_1752"/>
    <s v="MARSHFIELD FIRE DEPARTMENT"/>
    <x v="0"/>
    <x v="45"/>
    <m/>
    <m/>
    <m/>
    <m/>
    <m/>
  </r>
  <r>
    <n v="1344419767"/>
    <n v="12312023"/>
    <s v="CAI_1753"/>
    <s v="BROCKTON PUBLIC LIBRARY"/>
    <x v="5"/>
    <x v="147"/>
    <m/>
    <m/>
    <m/>
    <m/>
    <m/>
  </r>
  <r>
    <n v="1344419670"/>
    <n v="12312023"/>
    <s v="CAI_1754"/>
    <s v="LIFE CARE CENTER OF PLYMOUTH"/>
    <x v="4"/>
    <x v="160"/>
    <m/>
    <m/>
    <m/>
    <m/>
    <m/>
  </r>
  <r>
    <n v="1344419612"/>
    <n v="12312023"/>
    <s v="CAI_1755"/>
    <s v="SACHEM CENTER FOR HEALTH &amp; REHABILITATION"/>
    <x v="4"/>
    <x v="141"/>
    <m/>
    <m/>
    <m/>
    <m/>
    <m/>
  </r>
  <r>
    <n v="1344418888"/>
    <n v="12312023"/>
    <s v="CAI_1756"/>
    <s v="ENT SPECIALISTS, INC."/>
    <x v="4"/>
    <x v="147"/>
    <m/>
    <m/>
    <m/>
    <m/>
    <m/>
  </r>
  <r>
    <n v="1344418887"/>
    <n v="12312023"/>
    <s v="CAI_1757"/>
    <s v="HANCOCK SCHOOL"/>
    <x v="1"/>
    <x v="147"/>
    <m/>
    <m/>
    <m/>
    <m/>
    <m/>
  </r>
  <r>
    <n v="1344418880"/>
    <n v="12312023"/>
    <s v="CAI_1758"/>
    <s v="BROCKTON VET CENTER, VILLAGE PEDIATRICS, SMG SURGICAL SPECIALTIES, SMG BROCKTON INTERNAL MEDICINE"/>
    <x v="3"/>
    <x v="147"/>
    <m/>
    <m/>
    <m/>
    <m/>
    <m/>
  </r>
  <r>
    <n v="1344418737"/>
    <n v="12312023"/>
    <s v="CAI_1759"/>
    <s v="PROSPECT STREET 667-3"/>
    <x v="2"/>
    <x v="141"/>
    <m/>
    <m/>
    <m/>
    <m/>
    <m/>
  </r>
  <r>
    <n v="1344417086"/>
    <n v="12312023"/>
    <s v="CAI_1760"/>
    <s v="TRINITY CATHOLIC ACADEMY"/>
    <x v="1"/>
    <x v="147"/>
    <m/>
    <m/>
    <m/>
    <m/>
    <m/>
  </r>
  <r>
    <n v="1344416993"/>
    <n v="12312023"/>
    <s v="CAI_1761"/>
    <s v="AGAWAM VILLAGE"/>
    <x v="2"/>
    <x v="135"/>
    <m/>
    <m/>
    <m/>
    <m/>
    <m/>
  </r>
  <r>
    <n v="1344416982"/>
    <n v="12312023"/>
    <s v="CAI_1762"/>
    <s v="SOUTHCOAST HEALTH - TOBEY HOSPITAL"/>
    <x v="4"/>
    <x v="135"/>
    <m/>
    <m/>
    <m/>
    <m/>
    <m/>
  </r>
  <r>
    <n v="1344416832"/>
    <n v="12312023"/>
    <s v="CAI_1763"/>
    <s v="CHILTON HOUSE REST HOME"/>
    <x v="4"/>
    <x v="160"/>
    <m/>
    <m/>
    <m/>
    <m/>
    <m/>
  </r>
  <r>
    <n v="1344415147"/>
    <n v="12312023"/>
    <s v="CAI_1764"/>
    <s v="MASSHIRE GREATER BROCKTON CAREER CENTER"/>
    <x v="1"/>
    <x v="147"/>
    <m/>
    <m/>
    <m/>
    <m/>
    <m/>
  </r>
  <r>
    <n v="1344414890"/>
    <n v="12312023"/>
    <s v="CAI_1765"/>
    <s v="MIDDLEBOROUGH PUBLIC LIBRARY"/>
    <x v="5"/>
    <x v="43"/>
    <m/>
    <m/>
    <m/>
    <m/>
    <m/>
  </r>
  <r>
    <n v="1344414490"/>
    <n v="12312023"/>
    <s v="CAI_1766"/>
    <s v="MARY E BAKER SCHOOL"/>
    <x v="1"/>
    <x v="147"/>
    <m/>
    <m/>
    <m/>
    <m/>
    <m/>
  </r>
  <r>
    <n v="1344414489"/>
    <n v="12312023"/>
    <s v="CAI_1767"/>
    <s v="CARDINAL SPELLMAN HIGH SCHOOL"/>
    <x v="1"/>
    <x v="147"/>
    <m/>
    <m/>
    <m/>
    <m/>
    <m/>
  </r>
  <r>
    <n v="1344414455"/>
    <n v="12312023"/>
    <s v="CAI_1768"/>
    <s v="SIEGENBERG, DAVID"/>
    <x v="4"/>
    <x v="147"/>
    <m/>
    <m/>
    <m/>
    <m/>
    <m/>
  </r>
  <r>
    <n v="1344414309"/>
    <n v="12312023"/>
    <s v="CAI_1769"/>
    <s v="HUD Assisted Housing 8 STUDLEY CT"/>
    <x v="2"/>
    <x v="140"/>
    <m/>
    <m/>
    <m/>
    <m/>
    <m/>
  </r>
  <r>
    <n v="1344413845"/>
    <n v="12312023"/>
    <s v="CAI_1770"/>
    <s v="WOOTEN, DEBORAH MD, LLC"/>
    <x v="4"/>
    <x v="160"/>
    <m/>
    <m/>
    <m/>
    <m/>
    <m/>
  </r>
  <r>
    <n v="1344413633"/>
    <n v="12312023"/>
    <s v="CAI_1771"/>
    <s v="BROOKDALE PLYMOUTH BEACH"/>
    <x v="4"/>
    <x v="160"/>
    <m/>
    <m/>
    <m/>
    <m/>
    <m/>
  </r>
  <r>
    <n v="1344413573"/>
    <n v="12312023"/>
    <s v="CAI_1772"/>
    <s v="PLYMOUTH DERMATOLOGY ASSOCIATES, PC"/>
    <x v="4"/>
    <x v="160"/>
    <m/>
    <m/>
    <m/>
    <m/>
    <m/>
  </r>
  <r>
    <n v="1344413545"/>
    <n v="12312023"/>
    <s v="CAI_1773"/>
    <s v="CASTLE HILL"/>
    <x v="2"/>
    <x v="160"/>
    <m/>
    <m/>
    <m/>
    <m/>
    <m/>
  </r>
  <r>
    <n v="1344413013"/>
    <n v="12312023"/>
    <s v="CAI_1774"/>
    <s v="PLYMOUTH POLICE DEPARTMENT"/>
    <x v="0"/>
    <x v="160"/>
    <m/>
    <m/>
    <m/>
    <m/>
    <m/>
  </r>
  <r>
    <n v="1344412857"/>
    <n v="12312023"/>
    <s v="CAI_1775"/>
    <s v="WHITMAN PUBLIC LIBRARY"/>
    <x v="5"/>
    <x v="146"/>
    <m/>
    <m/>
    <m/>
    <m/>
    <m/>
  </r>
  <r>
    <n v="1344411776"/>
    <n v="12312023"/>
    <s v="CAI_1776"/>
    <s v="LINDEN PONDS"/>
    <x v="4"/>
    <x v="201"/>
    <m/>
    <m/>
    <m/>
    <m/>
    <m/>
  </r>
  <r>
    <n v="1344410633"/>
    <n v="12312023"/>
    <s v="CAI_1777"/>
    <s v="INDIAN HEAD SCHOOL"/>
    <x v="1"/>
    <x v="198"/>
    <m/>
    <m/>
    <m/>
    <m/>
    <m/>
  </r>
  <r>
    <n v="1344410408"/>
    <n v="12312023"/>
    <s v="CAI_1778"/>
    <s v="PEMBROKE HOSPITAL SCHOOL, PEMBROKE HOSPITAL"/>
    <x v="1"/>
    <x v="138"/>
    <m/>
    <m/>
    <m/>
    <m/>
    <m/>
  </r>
  <r>
    <n v="1344410131"/>
    <n v="12312023"/>
    <s v="CAI_1779"/>
    <s v="HULL SENIOR CENTER"/>
    <x v="3"/>
    <x v="203"/>
    <m/>
    <m/>
    <m/>
    <m/>
    <m/>
  </r>
  <r>
    <n v="1344410054"/>
    <n v="12312023"/>
    <s v="CAI_1780"/>
    <s v="ST. PAUL ELEMENTARY SCHOOL"/>
    <x v="1"/>
    <x v="201"/>
    <m/>
    <m/>
    <m/>
    <m/>
    <m/>
  </r>
  <r>
    <n v="1344407769"/>
    <n v="12312023"/>
    <s v="CAI_1781"/>
    <s v="PINE CIRCLE"/>
    <x v="2"/>
    <x v="146"/>
    <m/>
    <m/>
    <m/>
    <m/>
    <m/>
  </r>
  <r>
    <n v="1344407353"/>
    <n v="12312023"/>
    <s v="CAI_1782"/>
    <s v="WEST BRIDGEWATER PUBLIC LIBRARY, HOWARD SCHOOL"/>
    <x v="5"/>
    <x v="196"/>
    <m/>
    <m/>
    <m/>
    <m/>
    <m/>
  </r>
  <r>
    <n v="1344407341"/>
    <n v="12312023"/>
    <s v="CAI_1783"/>
    <s v="WEST BRIDGEWATER SENIOR CENTER"/>
    <x v="3"/>
    <x v="196"/>
    <m/>
    <m/>
    <m/>
    <m/>
    <m/>
  </r>
  <r>
    <n v="1344407339"/>
    <n v="12312023"/>
    <s v="CAI_1784"/>
    <s v="WEST BRIDGEWATER POLICE DEPARTMENT, WEST BRIDGEWATER FIRE DEPARTMENT"/>
    <x v="0"/>
    <x v="196"/>
    <m/>
    <m/>
    <m/>
    <m/>
    <m/>
  </r>
  <r>
    <n v="1344406977"/>
    <n v="12312023"/>
    <s v="CAI_1785"/>
    <s v="GUARDIAN CENTER"/>
    <x v="4"/>
    <x v="147"/>
    <m/>
    <m/>
    <m/>
    <m/>
    <m/>
  </r>
  <r>
    <n v="1344406972"/>
    <n v="12312023"/>
    <s v="CAI_1786"/>
    <s v="BROCKTON FIRE DEPARTMENT"/>
    <x v="0"/>
    <x v="147"/>
    <m/>
    <m/>
    <m/>
    <m/>
    <m/>
  </r>
  <r>
    <n v="1344406931"/>
    <n v="12312023"/>
    <s v="CAI_1787"/>
    <s v="OSCAR F RAYMOND SCHOOL"/>
    <x v="1"/>
    <x v="147"/>
    <m/>
    <m/>
    <m/>
    <m/>
    <m/>
  </r>
  <r>
    <n v="1344406862"/>
    <n v="12312023"/>
    <s v="CAI_1788"/>
    <s v="MATTAPOISETT FIRE DEPARTMENT"/>
    <x v="0"/>
    <x v="200"/>
    <m/>
    <m/>
    <m/>
    <m/>
    <m/>
  </r>
  <r>
    <n v="1344406820"/>
    <n v="12312023"/>
    <s v="CAI_1789"/>
    <s v="R. STEWART ESTEN ELEMENTARY SCHOOL"/>
    <x v="1"/>
    <x v="140"/>
    <m/>
    <m/>
    <m/>
    <m/>
    <m/>
  </r>
  <r>
    <n v="1344405946"/>
    <n v="12312023"/>
    <s v="CAI_1790"/>
    <s v="BROCKTON FIRE DEPARTMENT"/>
    <x v="0"/>
    <x v="147"/>
    <m/>
    <m/>
    <m/>
    <m/>
    <m/>
  </r>
  <r>
    <n v="1344405685"/>
    <n v="12312023"/>
    <s v="CAI_1791"/>
    <s v="SILVER LAKE REGIONAL MIDDLE SCHOOL"/>
    <x v="1"/>
    <x v="136"/>
    <m/>
    <m/>
    <m/>
    <m/>
    <m/>
  </r>
  <r>
    <n v="1344405509"/>
    <n v="12312023"/>
    <s v="CAI_1792"/>
    <s v="DUXBURY FIRE DEPARTMENT"/>
    <x v="0"/>
    <x v="142"/>
    <m/>
    <m/>
    <m/>
    <m/>
    <m/>
  </r>
  <r>
    <n v="1344405502"/>
    <n v="12312023"/>
    <s v="CAI_1793"/>
    <s v="CUSHING ELEMENTARY SCHOOL, SCITUATE HIGH SCHOOL"/>
    <x v="1"/>
    <x v="145"/>
    <m/>
    <m/>
    <m/>
    <m/>
    <m/>
  </r>
  <r>
    <n v="1344404854"/>
    <n v="12312023"/>
    <s v="CAI_1794"/>
    <s v="BAY FARM MONTESSORI ACADEMY"/>
    <x v="1"/>
    <x v="142"/>
    <m/>
    <m/>
    <m/>
    <m/>
    <m/>
  </r>
  <r>
    <n v="1344404660"/>
    <n v="12312023"/>
    <s v="CAI_1795"/>
    <s v="DANIEL WEBSTER SCHOOL"/>
    <x v="1"/>
    <x v="45"/>
    <m/>
    <m/>
    <m/>
    <m/>
    <m/>
  </r>
  <r>
    <n v="1344404086"/>
    <n v="12312023"/>
    <s v="CAI_1796"/>
    <s v="CARDIGAN NURSING &amp; REHABILITATION CENTER"/>
    <x v="4"/>
    <x v="145"/>
    <m/>
    <m/>
    <m/>
    <m/>
    <m/>
  </r>
  <r>
    <n v="1344403780"/>
    <n v="12312023"/>
    <s v="CAI_1797"/>
    <s v="RIDDELL ROAD 667-1"/>
    <x v="2"/>
    <x v="141"/>
    <m/>
    <m/>
    <m/>
    <m/>
    <m/>
  </r>
  <r>
    <n v="1344403774"/>
    <n v="12312023"/>
    <s v="CAI_1798"/>
    <s v="RIDDELL ROAD 667-2"/>
    <x v="2"/>
    <x v="141"/>
    <m/>
    <m/>
    <m/>
    <m/>
    <m/>
  </r>
  <r>
    <n v="1344403701"/>
    <n v="12312023"/>
    <s v="CAI_1799"/>
    <s v="GORDON W MITCHELL SCHOOL"/>
    <x v="1"/>
    <x v="141"/>
    <m/>
    <m/>
    <m/>
    <m/>
    <m/>
  </r>
  <r>
    <n v="1344402843"/>
    <n v="12312023"/>
    <s v="CAI_1800"/>
    <s v="BEAVER BROOK ELEMENTARY SCHOOL"/>
    <x v="1"/>
    <x v="202"/>
    <m/>
    <m/>
    <m/>
    <m/>
    <m/>
  </r>
  <r>
    <n v="1344402801"/>
    <n v="12312023"/>
    <s v="CAI_1801"/>
    <s v="SOUTH MIDDLE SCHOOL"/>
    <x v="1"/>
    <x v="147"/>
    <m/>
    <m/>
    <m/>
    <m/>
    <m/>
  </r>
  <r>
    <n v="1344402731"/>
    <n v="12312023"/>
    <s v="CAI_1802"/>
    <s v="HINGHAM FIRE DEPARTMENT"/>
    <x v="0"/>
    <x v="201"/>
    <m/>
    <m/>
    <m/>
    <m/>
    <m/>
  </r>
  <r>
    <n v="1344402692"/>
    <n v="12312023"/>
    <s v="CAI_1803"/>
    <s v="HINGHAM POLICE DEPARTMENT"/>
    <x v="0"/>
    <x v="201"/>
    <m/>
    <m/>
    <m/>
    <m/>
    <m/>
  </r>
  <r>
    <n v="1344402138"/>
    <n v="12312023"/>
    <s v="CAI_1804"/>
    <s v="PLEASANT LAKE MEDICAL OFFICES, ANGELS NEUROLOGICAL CENTERS, PC"/>
    <x v="4"/>
    <x v="202"/>
    <m/>
    <m/>
    <m/>
    <m/>
    <m/>
  </r>
  <r>
    <n v="1344401054"/>
    <n v="12312023"/>
    <s v="CAI_1805"/>
    <s v="WOODSDALE ELEMENTARY SCHOOL"/>
    <x v="1"/>
    <x v="202"/>
    <m/>
    <m/>
    <m/>
    <m/>
    <m/>
  </r>
  <r>
    <n v="1344400371"/>
    <n v="12312023"/>
    <s v="CAI_1806"/>
    <s v="HANOVER PEDIATRICS"/>
    <x v="4"/>
    <x v="143"/>
    <m/>
    <m/>
    <m/>
    <m/>
    <m/>
  </r>
  <r>
    <n v="1344400240"/>
    <n v="12312023"/>
    <s v="CAI_1807"/>
    <s v="NORTH PEMBROKE ELEMENTARY SCHOOL"/>
    <x v="1"/>
    <x v="138"/>
    <m/>
    <m/>
    <m/>
    <m/>
    <m/>
  </r>
  <r>
    <n v="1344399982"/>
    <n v="12312023"/>
    <s v="CAI_1808"/>
    <s v="PEDIATRIC ASSOCIATES INC. OF BROCKTON (HANSON)"/>
    <x v="4"/>
    <x v="198"/>
    <m/>
    <m/>
    <m/>
    <m/>
    <m/>
  </r>
  <r>
    <n v="1344399730"/>
    <n v="12312023"/>
    <s v="CAI_1809"/>
    <s v="BRIDGEWATER PUBLIC LIBRARY"/>
    <x v="5"/>
    <x v="144"/>
    <m/>
    <m/>
    <m/>
    <m/>
    <m/>
  </r>
  <r>
    <n v="1344399414"/>
    <n v="12312023"/>
    <s v="CAI_1810"/>
    <s v="ROYAL NORWELL NURSING &amp; REHABILITATION CENTER"/>
    <x v="4"/>
    <x v="44"/>
    <m/>
    <m/>
    <m/>
    <m/>
    <m/>
  </r>
  <r>
    <n v="1344399377"/>
    <n v="12312023"/>
    <s v="CAI_1811"/>
    <s v="NORWELL GARDENS"/>
    <x v="2"/>
    <x v="44"/>
    <m/>
    <m/>
    <m/>
    <m/>
    <m/>
  </r>
  <r>
    <n v="1344398829"/>
    <n v="12312023"/>
    <s v="CAI_1812"/>
    <s v="HULL FIRE DEPARTMENT"/>
    <x v="0"/>
    <x v="203"/>
    <m/>
    <m/>
    <m/>
    <m/>
    <m/>
  </r>
  <r>
    <n v="1344398724"/>
    <n v="12312023"/>
    <s v="CAI_1813"/>
    <s v="QUINCY PEDIATRIC ASSOCIATES, MARSHFIELD LOCATION"/>
    <x v="4"/>
    <x v="45"/>
    <m/>
    <m/>
    <m/>
    <m/>
    <m/>
  </r>
  <r>
    <n v="1344398682"/>
    <n v="12312023"/>
    <s v="CAI_1814"/>
    <s v="ALLERTON HOUSE AT PROPRIETORS GREEN"/>
    <x v="4"/>
    <x v="45"/>
    <m/>
    <m/>
    <m/>
    <m/>
    <m/>
  </r>
  <r>
    <n v="1344398371"/>
    <n v="12312023"/>
    <s v="CAI_1815"/>
    <s v="LINCOLN PARK"/>
    <x v="2"/>
    <x v="145"/>
    <m/>
    <m/>
    <m/>
    <m/>
    <m/>
  </r>
  <r>
    <n v="1344398364"/>
    <n v="12312023"/>
    <s v="CAI_1816"/>
    <s v="HUD Assisted Housing 791 COUNTRY WAY"/>
    <x v="2"/>
    <x v="145"/>
    <m/>
    <m/>
    <m/>
    <m/>
    <m/>
  </r>
  <r>
    <n v="1344398247"/>
    <n v="12312023"/>
    <s v="CAI_1817"/>
    <s v="THAXTER PARK 667-1, THAXTER PARK 667-2"/>
    <x v="2"/>
    <x v="201"/>
    <m/>
    <m/>
    <m/>
    <m/>
    <m/>
  </r>
  <r>
    <n v="1344397801"/>
    <n v="12312023"/>
    <s v="CAI_1818"/>
    <s v="BETH ISRAEL DEACONESS HOSPITAL - PLYMOUTH, BETH ISRAEL DEACONESS HEALTHCARE"/>
    <x v="4"/>
    <x v="160"/>
    <m/>
    <m/>
    <m/>
    <m/>
    <m/>
  </r>
  <r>
    <n v="1344397750"/>
    <n v="12312023"/>
    <s v="CAI_1819"/>
    <s v="SCITUATE TOWN LIBRARY"/>
    <x v="5"/>
    <x v="145"/>
    <m/>
    <m/>
    <m/>
    <m/>
    <m/>
  </r>
  <r>
    <n v="1344397658"/>
    <n v="12312023"/>
    <s v="CAI_1820"/>
    <s v="PLYMOUTH FIRE DEPARTMENT"/>
    <x v="0"/>
    <x v="160"/>
    <m/>
    <m/>
    <m/>
    <m/>
    <m/>
  </r>
  <r>
    <n v="1344395910"/>
    <n v="12312023"/>
    <s v="CAI_1821"/>
    <s v="BOSTON PODIATRY SERVICES, P.C."/>
    <x v="4"/>
    <x v="140"/>
    <m/>
    <m/>
    <m/>
    <m/>
    <m/>
  </r>
  <r>
    <n v="1344395880"/>
    <n v="12312023"/>
    <s v="CAI_1822"/>
    <s v="SOUTH RIVER SCHOOL"/>
    <x v="1"/>
    <x v="45"/>
    <m/>
    <m/>
    <m/>
    <m/>
    <m/>
  </r>
  <r>
    <n v="1344395510"/>
    <n v="12312023"/>
    <s v="CAI_1823"/>
    <s v="MIDDLEBOROUGH HIGH SCHOOL"/>
    <x v="1"/>
    <x v="43"/>
    <m/>
    <m/>
    <m/>
    <m/>
    <m/>
  </r>
  <r>
    <n v="1344394947"/>
    <n v="12312023"/>
    <s v="CAI_1824"/>
    <s v="HANSON MIDDLE SCHOOL"/>
    <x v="1"/>
    <x v="198"/>
    <m/>
    <m/>
    <m/>
    <m/>
    <m/>
  </r>
  <r>
    <n v="1344394932"/>
    <n v="12312023"/>
    <s v="CAI_1825"/>
    <s v="ELIZABETH TABER LIBRARY"/>
    <x v="5"/>
    <x v="42"/>
    <m/>
    <m/>
    <m/>
    <m/>
    <m/>
  </r>
  <r>
    <n v="1344394923"/>
    <n v="12312023"/>
    <s v="CAI_1826"/>
    <s v="MARION POLICE DEPARTMENT"/>
    <x v="0"/>
    <x v="42"/>
    <m/>
    <m/>
    <m/>
    <m/>
    <m/>
  </r>
  <r>
    <n v="1344394917"/>
    <n v="12312023"/>
    <s v="CAI_1827"/>
    <s v="SIPPICAN SCHOOL"/>
    <x v="1"/>
    <x v="42"/>
    <m/>
    <m/>
    <m/>
    <m/>
    <m/>
  </r>
  <r>
    <n v="1344394909"/>
    <n v="12312023"/>
    <s v="CAI_1828"/>
    <s v="MARION FIRE DEPARTMENT"/>
    <x v="0"/>
    <x v="42"/>
    <m/>
    <m/>
    <m/>
    <m/>
    <m/>
  </r>
  <r>
    <n v="1344394654"/>
    <n v="12312023"/>
    <s v="CAI_1829"/>
    <s v="TRINITY FAMILY MEDICINE, LLC, ORTHOPEDIC CARE PHYSICIAN NETWORK"/>
    <x v="4"/>
    <x v="147"/>
    <m/>
    <m/>
    <m/>
    <m/>
    <m/>
  </r>
  <r>
    <n v="1344394357"/>
    <n v="12312023"/>
    <s v="CAI_1830"/>
    <s v="HEDGE SCHOOL"/>
    <x v="1"/>
    <x v="160"/>
    <m/>
    <m/>
    <m/>
    <m/>
    <m/>
  </r>
  <r>
    <n v="1344394323"/>
    <n v="12312023"/>
    <s v="CAI_1831"/>
    <s v="PLYMOUTH FIRE DEPARTMENT"/>
    <x v="0"/>
    <x v="160"/>
    <m/>
    <m/>
    <m/>
    <m/>
    <m/>
  </r>
  <r>
    <n v="1344393345"/>
    <n v="12312023"/>
    <s v="CAI_1832"/>
    <s v="ASHFIELD MIDDLE SCHOOL"/>
    <x v="1"/>
    <x v="147"/>
    <m/>
    <m/>
    <m/>
    <m/>
    <m/>
  </r>
  <r>
    <n v="1344393061"/>
    <n v="12312023"/>
    <s v="CAI_1833"/>
    <s v="MEETINGHOUSE LANE"/>
    <x v="2"/>
    <x v="198"/>
    <m/>
    <m/>
    <m/>
    <m/>
    <m/>
  </r>
  <r>
    <n v="1344392774"/>
    <n v="12312023"/>
    <s v="CAI_1834"/>
    <s v="MARSHFIELD POLICE DEPARTMENT"/>
    <x v="0"/>
    <x v="45"/>
    <m/>
    <m/>
    <m/>
    <m/>
    <m/>
  </r>
  <r>
    <n v="1344392519"/>
    <n v="12312023"/>
    <s v="CAI_1835"/>
    <s v="WASHBURN HEIGHTS"/>
    <x v="2"/>
    <x v="147"/>
    <m/>
    <m/>
    <m/>
    <m/>
    <m/>
  </r>
  <r>
    <n v="1344392266"/>
    <n v="12312023"/>
    <s v="CAI_1836"/>
    <s v="JULIA EDELMAN, MD"/>
    <x v="4"/>
    <x v="43"/>
    <m/>
    <m/>
    <m/>
    <m/>
    <m/>
  </r>
  <r>
    <n v="1344392071"/>
    <n v="12312023"/>
    <s v="CAI_1837"/>
    <s v="WAREHAM FIRE DEPARTMENT"/>
    <x v="0"/>
    <x v="135"/>
    <m/>
    <m/>
    <m/>
    <m/>
    <m/>
  </r>
  <r>
    <n v="1344391812"/>
    <n v="12312023"/>
    <s v="CAI_1838"/>
    <s v="MANOMET ELEMENTARY SCHOOL"/>
    <x v="1"/>
    <x v="160"/>
    <m/>
    <m/>
    <m/>
    <m/>
    <m/>
  </r>
  <r>
    <n v="1344391757"/>
    <n v="12312023"/>
    <s v="CAI_1839"/>
    <s v="JOHN H DUVAL SCHOOL"/>
    <x v="1"/>
    <x v="146"/>
    <m/>
    <m/>
    <m/>
    <m/>
    <m/>
  </r>
  <r>
    <n v="1344391618"/>
    <n v="12312023"/>
    <s v="CAI_1840"/>
    <s v="LANNA, OLIVIA MD"/>
    <x v="4"/>
    <x v="201"/>
    <m/>
    <m/>
    <m/>
    <m/>
    <m/>
  </r>
  <r>
    <n v="1344391463"/>
    <n v="12312023"/>
    <s v="CAI_1841"/>
    <s v="SPA TECH INSTITUTE"/>
    <x v="1"/>
    <x v="160"/>
    <m/>
    <m/>
    <m/>
    <m/>
    <m/>
  </r>
  <r>
    <n v="1344390994"/>
    <n v="12312023"/>
    <s v="CAI_1842"/>
    <s v="VENTRESS MEMORIAL LIBRARY"/>
    <x v="5"/>
    <x v="45"/>
    <m/>
    <m/>
    <m/>
    <m/>
    <m/>
  </r>
  <r>
    <n v="1344390916"/>
    <n v="12312023"/>
    <s v="CAI_1843"/>
    <s v="SCITUATE SENIOR CENTER"/>
    <x v="3"/>
    <x v="145"/>
    <m/>
    <m/>
    <m/>
    <m/>
    <m/>
  </r>
  <r>
    <n v="1344390800"/>
    <n v="12312023"/>
    <s v="CAI_1844"/>
    <s v="ALLERTON HOUSE AT HARBOR PARK"/>
    <x v="4"/>
    <x v="201"/>
    <m/>
    <m/>
    <m/>
    <m/>
    <m/>
  </r>
  <r>
    <n v="1344388942"/>
    <n v="12312023"/>
    <s v="CAI_1845"/>
    <s v="OLD HAMMONDTOWN SCHOOL"/>
    <x v="1"/>
    <x v="200"/>
    <m/>
    <m/>
    <m/>
    <m/>
    <m/>
  </r>
  <r>
    <n v="1344385061"/>
    <n v="12312023"/>
    <s v="CAI_1846"/>
    <s v="HALLMARK HEALTHCARE REVERE"/>
    <x v="4"/>
    <x v="198"/>
    <m/>
    <m/>
    <m/>
    <m/>
    <m/>
  </r>
  <r>
    <n v="1344385034"/>
    <n v="12312023"/>
    <s v="CAI_1847"/>
    <s v="HUD Assisted Housing 80 MEETING HOUSE LN"/>
    <x v="2"/>
    <x v="198"/>
    <m/>
    <m/>
    <m/>
    <m/>
    <m/>
  </r>
  <r>
    <n v="1344384610"/>
    <n v="12312023"/>
    <s v="CAI_1848"/>
    <s v="NEW HEIGHTS CHARTER SCHOOL OF BROCKTON"/>
    <x v="1"/>
    <x v="147"/>
    <m/>
    <m/>
    <m/>
    <m/>
    <m/>
  </r>
  <r>
    <n v="1344384324"/>
    <n v="12312023"/>
    <s v="CAI_1849"/>
    <s v="LEAVITT TERRACE"/>
    <x v="2"/>
    <x v="202"/>
    <m/>
    <m/>
    <m/>
    <m/>
    <m/>
  </r>
  <r>
    <n v="1344384308"/>
    <n v="12312023"/>
    <s v="CAI_1850"/>
    <s v="ABINGTON MIDDLE SCHOOL, ABINGTON HIGH SCHOOL, ABINGTON EARLY EDUCATION PROGRAM"/>
    <x v="1"/>
    <x v="202"/>
    <m/>
    <m/>
    <m/>
    <m/>
    <m/>
  </r>
  <r>
    <n v="1344384300"/>
    <n v="12312023"/>
    <s v="CAI_1851"/>
    <s v="ABINGTON PUBLIC LIBRARY"/>
    <x v="5"/>
    <x v="202"/>
    <m/>
    <m/>
    <m/>
    <m/>
    <m/>
  </r>
  <r>
    <n v="1344383931"/>
    <n v="12312023"/>
    <s v="CAI_1852"/>
    <s v="WAREHAM COMMUNITY HEALTH CENTER"/>
    <x v="4"/>
    <x v="135"/>
    <m/>
    <m/>
    <m/>
    <m/>
    <m/>
  </r>
  <r>
    <n v="1344383693"/>
    <n v="12312023"/>
    <s v="CAI_1853"/>
    <s v="WEBSTER PARK REHABILITATION AND HEALTHCARE CENTER"/>
    <x v="4"/>
    <x v="140"/>
    <m/>
    <m/>
    <m/>
    <m/>
    <m/>
  </r>
  <r>
    <n v="1344383513"/>
    <n v="12312023"/>
    <s v="CAI_1854"/>
    <s v="BROCKTON NEIGHBORHOOD HEALTH CENTER PLEASANT STREET"/>
    <x v="4"/>
    <x v="147"/>
    <m/>
    <m/>
    <m/>
    <m/>
    <m/>
  </r>
  <r>
    <n v="1344383345"/>
    <n v="12312023"/>
    <s v="CAI_1855"/>
    <s v="GATES INTERMEDIATE SCHOOL"/>
    <x v="1"/>
    <x v="145"/>
    <m/>
    <m/>
    <m/>
    <m/>
    <m/>
  </r>
  <r>
    <n v="1344383264"/>
    <n v="12312023"/>
    <s v="CAI_1856"/>
    <s v="JENKINS ELEMENTARY SCHOOL"/>
    <x v="1"/>
    <x v="145"/>
    <m/>
    <m/>
    <m/>
    <m/>
    <m/>
  </r>
  <r>
    <n v="1344383011"/>
    <n v="12312023"/>
    <s v="CAI_1857"/>
    <s v="TREMONT REHABILILITATION AND SKILLED CARE CENTER"/>
    <x v="4"/>
    <x v="135"/>
    <m/>
    <m/>
    <m/>
    <m/>
    <m/>
  </r>
  <r>
    <n v="1344382803"/>
    <n v="12312023"/>
    <s v="CAI_1858"/>
    <s v="CARVER ELEMENTARY SCHOOL"/>
    <x v="1"/>
    <x v="199"/>
    <m/>
    <m/>
    <m/>
    <m/>
    <m/>
  </r>
  <r>
    <n v="1344382802"/>
    <n v="12312023"/>
    <s v="CAI_1859"/>
    <s v="CARVER FIRE DEPARTMENT"/>
    <x v="0"/>
    <x v="199"/>
    <m/>
    <m/>
    <m/>
    <m/>
    <m/>
  </r>
  <r>
    <n v="1344382654"/>
    <n v="12312023"/>
    <s v="CAI_1860"/>
    <s v="PLYMOUTH RIVER ELEMENTARY SCHOOL"/>
    <x v="1"/>
    <x v="201"/>
    <m/>
    <m/>
    <m/>
    <m/>
    <m/>
  </r>
  <r>
    <n v="1344382546"/>
    <n v="12312023"/>
    <s v="CAI_1861"/>
    <s v="HULL HIGH SCHOOL"/>
    <x v="1"/>
    <x v="203"/>
    <m/>
    <m/>
    <m/>
    <m/>
    <m/>
  </r>
  <r>
    <n v="1344381758"/>
    <n v="12312023"/>
    <s v="CAI_1862"/>
    <s v="KINGSTON FIRE DEPARTMENT"/>
    <x v="0"/>
    <x v="136"/>
    <m/>
    <m/>
    <m/>
    <m/>
    <m/>
  </r>
  <r>
    <n v="1344381556"/>
    <n v="12312023"/>
    <s v="CAI_1863"/>
    <s v="COLONY CENTER FOR HEALTH &amp; REHABILITATION"/>
    <x v="4"/>
    <x v="202"/>
    <m/>
    <m/>
    <m/>
    <m/>
    <m/>
  </r>
  <r>
    <n v="1344381179"/>
    <n v="12312023"/>
    <s v="CAI_1864"/>
    <s v="HULL POLICE DEPARTMENT, HULL FIRE DEPARTMENT"/>
    <x v="0"/>
    <x v="203"/>
    <m/>
    <m/>
    <m/>
    <m/>
    <m/>
  </r>
  <r>
    <n v="1344379855"/>
    <n v="12312023"/>
    <s v="CAI_1865"/>
    <s v="DOWNEY SCHOOL"/>
    <x v="1"/>
    <x v="147"/>
    <m/>
    <m/>
    <m/>
    <m/>
    <m/>
  </r>
  <r>
    <n v="1344379734"/>
    <n v="12312023"/>
    <s v="CAI_1866"/>
    <s v="HANNAH B G SHAW HOME FOR THE AGED"/>
    <x v="4"/>
    <x v="43"/>
    <m/>
    <m/>
    <m/>
    <m/>
    <m/>
  </r>
  <r>
    <n v="1344378356"/>
    <n v="12312023"/>
    <s v="CAI_1867"/>
    <s v="NORWELL FIRE DEPARTMENT"/>
    <x v="0"/>
    <x v="44"/>
    <m/>
    <m/>
    <m/>
    <m/>
    <m/>
  </r>
  <r>
    <n v="1344378223"/>
    <n v="12312023"/>
    <s v="CAI_1868"/>
    <s v="BROCKTON SENIOR CENTER"/>
    <x v="3"/>
    <x v="147"/>
    <m/>
    <m/>
    <m/>
    <m/>
    <m/>
  </r>
  <r>
    <n v="1344376501"/>
    <n v="12312023"/>
    <s v="CAI_1869"/>
    <s v="OLD COLONY CORRECTIONAL CENTER"/>
    <x v="0"/>
    <x v="144"/>
    <m/>
    <m/>
    <m/>
    <m/>
    <m/>
  </r>
  <r>
    <n v="1344375678"/>
    <n v="12312023"/>
    <s v="CAI_1870"/>
    <s v="REYAD, SALAH MD, HARBOR COMMUNITY HEALTH CENTER PLYMOUTH, JORDAN PHYSICIAN ASSOCIATES, PMG PHYSICIAN ASSOCIATES"/>
    <x v="4"/>
    <x v="160"/>
    <m/>
    <m/>
    <m/>
    <m/>
    <m/>
  </r>
  <r>
    <n v="1344373926"/>
    <n v="12312023"/>
    <s v="CAI_1871"/>
    <s v="HUD Assisted Housing 1 PARSONS LN"/>
    <x v="2"/>
    <x v="197"/>
    <m/>
    <m/>
    <m/>
    <m/>
    <m/>
  </r>
  <r>
    <n v="1344373273"/>
    <n v="12312023"/>
    <s v="CAI_1872"/>
    <s v="JOHN CURTIS FREE LIBRARY"/>
    <x v="5"/>
    <x v="143"/>
    <m/>
    <m/>
    <m/>
    <m/>
    <m/>
  </r>
  <r>
    <n v="1344373204"/>
    <n v="12312023"/>
    <s v="CAI_1873"/>
    <s v="HANOVER FIRE DEPARTMENT"/>
    <x v="0"/>
    <x v="143"/>
    <m/>
    <m/>
    <m/>
    <m/>
    <m/>
  </r>
  <r>
    <n v="1344371539"/>
    <n v="12312023"/>
    <s v="CAI_1874"/>
    <s v="EAST BRANCH LIBRARY"/>
    <x v="5"/>
    <x v="147"/>
    <m/>
    <m/>
    <m/>
    <m/>
    <m/>
  </r>
  <r>
    <n v="1344371050"/>
    <n v="12312023"/>
    <s v="CAI_1875"/>
    <s v="MEMORIAL MIDDLE SCHOOL"/>
    <x v="1"/>
    <x v="203"/>
    <m/>
    <m/>
    <m/>
    <m/>
    <m/>
  </r>
  <r>
    <n v="1344370827"/>
    <n v="12312023"/>
    <s v="CAI_1876"/>
    <s v="D'ARPINO VILLAGE"/>
    <x v="2"/>
    <x v="196"/>
    <m/>
    <m/>
    <m/>
    <m/>
    <m/>
  </r>
  <r>
    <n v="1344370257"/>
    <n v="12312023"/>
    <s v="CAI_1877"/>
    <s v="GOLDEN LIVING CENTER - OAK HILL"/>
    <x v="4"/>
    <x v="43"/>
    <m/>
    <m/>
    <m/>
    <m/>
    <m/>
  </r>
  <r>
    <n v="1344370251"/>
    <n v="12312023"/>
    <s v="CAI_1878"/>
    <s v="MCLEAN SOUTHEAST"/>
    <x v="4"/>
    <x v="43"/>
    <m/>
    <m/>
    <m/>
    <m/>
    <m/>
  </r>
  <r>
    <n v="1344370181"/>
    <n v="12312023"/>
    <s v="CAI_1879"/>
    <s v="NEMASKET APTS 667-2"/>
    <x v="2"/>
    <x v="43"/>
    <m/>
    <m/>
    <m/>
    <m/>
    <m/>
  </r>
  <r>
    <n v="1344370071"/>
    <n v="12312023"/>
    <s v="CAI_1880"/>
    <s v="INLY SCHOOL"/>
    <x v="1"/>
    <x v="145"/>
    <m/>
    <m/>
    <m/>
    <m/>
    <m/>
  </r>
  <r>
    <n v="1344369924"/>
    <n v="12312023"/>
    <s v="CAI_1881"/>
    <s v="BARRETT RUSSELL EARLY CHILDHOOD CENTER"/>
    <x v="1"/>
    <x v="147"/>
    <m/>
    <m/>
    <m/>
    <m/>
    <m/>
  </r>
  <r>
    <n v="1344369753"/>
    <n v="12312023"/>
    <s v="CAI_1882"/>
    <s v="EMMANUEL HOUSE"/>
    <x v="4"/>
    <x v="147"/>
    <m/>
    <m/>
    <m/>
    <m/>
    <m/>
  </r>
  <r>
    <n v="1344369422"/>
    <n v="12312023"/>
    <s v="CAI_1883"/>
    <s v="MANTHALA GEORGE JR. ELEMENTARY SCHOOL"/>
    <x v="1"/>
    <x v="147"/>
    <m/>
    <m/>
    <m/>
    <m/>
    <m/>
  </r>
  <r>
    <n v="1344368238"/>
    <n v="12312023"/>
    <s v="CAI_1884"/>
    <s v="KINGSTON SENIOR CENTER"/>
    <x v="3"/>
    <x v="136"/>
    <m/>
    <m/>
    <m/>
    <m/>
    <m/>
  </r>
  <r>
    <n v="1344368046"/>
    <n v="12312023"/>
    <s v="CAI_1885"/>
    <s v="HARVARD COURT"/>
    <x v="2"/>
    <x v="146"/>
    <m/>
    <m/>
    <m/>
    <m/>
    <m/>
  </r>
  <r>
    <n v="1344367479"/>
    <n v="12312023"/>
    <s v="CAI_1886"/>
    <s v="MINOT FOREST SCHOOL, WAREHAM MIDDLE SCHOOL"/>
    <x v="1"/>
    <x v="135"/>
    <m/>
    <m/>
    <m/>
    <m/>
    <m/>
  </r>
  <r>
    <n v="1344367339"/>
    <n v="12312023"/>
    <s v="CAI_1887"/>
    <s v="VINSON BLANCHARD GARDENS"/>
    <x v="2"/>
    <x v="202"/>
    <m/>
    <m/>
    <m/>
    <m/>
    <m/>
  </r>
  <r>
    <n v="1344366859"/>
    <n v="12312023"/>
    <s v="CAI_1888"/>
    <s v="ABINGTON POLICE DEPARTMENT"/>
    <x v="0"/>
    <x v="202"/>
    <m/>
    <m/>
    <m/>
    <m/>
    <m/>
  </r>
  <r>
    <n v="1344365522"/>
    <n v="12312023"/>
    <s v="CAI_1889"/>
    <s v="BRIDGEWATER STATE UNIVERSITY"/>
    <x v="1"/>
    <x v="144"/>
    <m/>
    <m/>
    <m/>
    <m/>
    <m/>
  </r>
  <r>
    <n v="1344365430"/>
    <n v="12312023"/>
    <s v="CAI_1890"/>
    <s v="DUXBURY POLICE DEPARTMENT"/>
    <x v="0"/>
    <x v="142"/>
    <m/>
    <m/>
    <m/>
    <m/>
    <m/>
  </r>
  <r>
    <n v="1344365412"/>
    <n v="12312023"/>
    <s v="CAI_1891"/>
    <s v="NEMASKET APTS 667-1"/>
    <x v="2"/>
    <x v="43"/>
    <m/>
    <m/>
    <m/>
    <m/>
    <m/>
  </r>
  <r>
    <n v="1344365062"/>
    <n v="12312023"/>
    <s v="CAI_1892"/>
    <s v="CHANDLER ELEMENTARY SCHOOL"/>
    <x v="1"/>
    <x v="142"/>
    <m/>
    <m/>
    <m/>
    <m/>
    <m/>
  </r>
  <r>
    <n v="1344364999"/>
    <n v="12312023"/>
    <s v="CAI_1893"/>
    <s v="MARSHFIELD PEDIATRICS"/>
    <x v="4"/>
    <x v="45"/>
    <m/>
    <m/>
    <m/>
    <m/>
    <m/>
  </r>
  <r>
    <n v="1344364110"/>
    <n v="12312023"/>
    <s v="CAI_1894"/>
    <s v="ROCKLAND MEMORIAL LIBRARY"/>
    <x v="5"/>
    <x v="140"/>
    <m/>
    <m/>
    <m/>
    <m/>
    <m/>
  </r>
  <r>
    <n v="1344364104"/>
    <n v="12312023"/>
    <s v="CAI_1895"/>
    <s v="ROCKLAND FIRE DEPARTMENT"/>
    <x v="0"/>
    <x v="140"/>
    <m/>
    <m/>
    <m/>
    <m/>
    <m/>
  </r>
  <r>
    <n v="1344363823"/>
    <n v="12312023"/>
    <s v="CAI_1896"/>
    <s v="ROCKLAND POLICE DEPARTMENT"/>
    <x v="0"/>
    <x v="140"/>
    <m/>
    <m/>
    <m/>
    <m/>
    <m/>
  </r>
  <r>
    <n v="1344363784"/>
    <n v="12312023"/>
    <s v="CAI_1897"/>
    <s v="BROCKTON AREA SEVENTH-DAY ADVENTIST ACADEMY"/>
    <x v="1"/>
    <x v="147"/>
    <m/>
    <m/>
    <m/>
    <m/>
    <m/>
  </r>
  <r>
    <n v="1344363492"/>
    <n v="12312023"/>
    <s v="CAI_1898"/>
    <s v="HULL FIRE DEPARTMENT"/>
    <x v="0"/>
    <x v="203"/>
    <m/>
    <m/>
    <m/>
    <m/>
    <m/>
  </r>
  <r>
    <n v="1344363234"/>
    <n v="12312023"/>
    <s v="CAI_1899"/>
    <s v="HARBOR HOUSE NURSING &amp; REHABILITATION CENTER"/>
    <x v="4"/>
    <x v="201"/>
    <m/>
    <m/>
    <m/>
    <m/>
    <m/>
  </r>
  <r>
    <n v="1344362809"/>
    <n v="12312023"/>
    <s v="CAI_1900"/>
    <s v="10 HERITAGE CIRCLE"/>
    <x v="2"/>
    <x v="144"/>
    <m/>
    <m/>
    <m/>
    <m/>
    <m/>
  </r>
  <r>
    <n v="1344362444"/>
    <n v="12312023"/>
    <s v="CAI_1901"/>
    <s v="HANSON FIRE DEPARTMENT"/>
    <x v="0"/>
    <x v="198"/>
    <m/>
    <m/>
    <m/>
    <m/>
    <m/>
  </r>
  <r>
    <n v="1344361351"/>
    <n v="12312023"/>
    <s v="CAI_1902"/>
    <s v="CARVER FIRE DEPARTMENT"/>
    <x v="0"/>
    <x v="199"/>
    <m/>
    <m/>
    <m/>
    <m/>
    <m/>
  </r>
  <r>
    <n v="1344361132"/>
    <n v="12312023"/>
    <s v="CAI_1903"/>
    <s v="SU ESCUELA LANGUAGE ACADEMY"/>
    <x v="1"/>
    <x v="201"/>
    <m/>
    <m/>
    <m/>
    <m/>
    <m/>
  </r>
  <r>
    <n v="1344359977"/>
    <n v="12312023"/>
    <s v="CAI_1904"/>
    <s v="KINGSTON POLICE DEPARTMENT"/>
    <x v="0"/>
    <x v="136"/>
    <m/>
    <m/>
    <m/>
    <m/>
    <m/>
  </r>
  <r>
    <n v="1344359685"/>
    <n v="12312023"/>
    <s v="CAI_1905"/>
    <s v="NEWFIELD HOUSE CONVALESCENT HOME"/>
    <x v="4"/>
    <x v="160"/>
    <m/>
    <m/>
    <m/>
    <m/>
    <m/>
  </r>
  <r>
    <n v="1344356847"/>
    <n v="12312023"/>
    <s v="CAI_1906"/>
    <s v="WEST ELEMENTARY SCHOOL"/>
    <x v="1"/>
    <x v="160"/>
    <m/>
    <m/>
    <m/>
    <m/>
    <m/>
  </r>
  <r>
    <n v="1344356698"/>
    <n v="12312023"/>
    <s v="CAI_1907"/>
    <s v="PLYMOUTH-CARVER PRIMARY CARE"/>
    <x v="4"/>
    <x v="199"/>
    <m/>
    <m/>
    <m/>
    <m/>
    <m/>
  </r>
  <r>
    <n v="1344356692"/>
    <n v="12312023"/>
    <s v="CAI_1908"/>
    <s v="CARVER PUBLIC LIBRARY, CARVER POLICE DEPARTMENT, MEADOWBROOK NORTH"/>
    <x v="5"/>
    <x v="199"/>
    <m/>
    <m/>
    <m/>
    <m/>
    <m/>
  </r>
  <r>
    <n v="1344356245"/>
    <n v="12312023"/>
    <s v="CAI_1909"/>
    <s v="WAMPATUCK ELEMENTARY SCHOOL"/>
    <x v="1"/>
    <x v="145"/>
    <m/>
    <m/>
    <m/>
    <m/>
    <m/>
  </r>
  <r>
    <n v="1344356192"/>
    <n v="12312023"/>
    <s v="CAI_1910"/>
    <s v="MASSASOIT COMMUNITY COLLEGE"/>
    <x v="1"/>
    <x v="147"/>
    <m/>
    <m/>
    <m/>
    <m/>
    <m/>
  </r>
  <r>
    <n v="1344355726"/>
    <n v="12312023"/>
    <s v="CAI_1911"/>
    <s v="EAST ELEMENTARY SCHOOL"/>
    <x v="1"/>
    <x v="201"/>
    <m/>
    <m/>
    <m/>
    <m/>
    <m/>
  </r>
  <r>
    <n v="1344355718"/>
    <n v="12312023"/>
    <s v="CAI_1912"/>
    <s v="HINGHAM PUBLIC LIBRARY"/>
    <x v="5"/>
    <x v="201"/>
    <m/>
    <m/>
    <m/>
    <m/>
    <m/>
  </r>
  <r>
    <n v="1344355517"/>
    <n v="12312023"/>
    <s v="CAI_1913"/>
    <s v="NANTASCOT APTS"/>
    <x v="2"/>
    <x v="203"/>
    <m/>
    <m/>
    <m/>
    <m/>
    <m/>
  </r>
  <r>
    <n v="1344355390"/>
    <n v="12312023"/>
    <s v="CAI_1914"/>
    <s v="LILLIAN M JACOBS SCHOOL"/>
    <x v="1"/>
    <x v="203"/>
    <m/>
    <m/>
    <m/>
    <m/>
    <m/>
  </r>
  <r>
    <n v="1344355338"/>
    <n v="12312023"/>
    <s v="CAI_1915"/>
    <s v="VILLAGE COURT"/>
    <x v="2"/>
    <x v="200"/>
    <m/>
    <m/>
    <m/>
    <m/>
    <m/>
  </r>
  <r>
    <n v="1344354190"/>
    <n v="12312023"/>
    <s v="CAI_1916"/>
    <s v="MULLEIN HILL CHRISTIAN ACADEMY"/>
    <x v="1"/>
    <x v="139"/>
    <m/>
    <m/>
    <m/>
    <m/>
    <m/>
  </r>
  <r>
    <n v="1344354127"/>
    <n v="12312023"/>
    <s v="CAI_1917"/>
    <s v="BROCKTON FIRE DEPARTMENT"/>
    <x v="0"/>
    <x v="147"/>
    <m/>
    <m/>
    <m/>
    <m/>
    <m/>
  </r>
  <r>
    <n v="1344354126"/>
    <n v="12312023"/>
    <s v="CAI_1918"/>
    <s v="BROCKTON FIRE DEPARTMENT"/>
    <x v="0"/>
    <x v="147"/>
    <m/>
    <m/>
    <m/>
    <m/>
    <m/>
  </r>
  <r>
    <n v="1344354096"/>
    <n v="12312023"/>
    <s v="CAI_1919"/>
    <s v="WEST BRANCH LIBRARY"/>
    <x v="5"/>
    <x v="147"/>
    <m/>
    <m/>
    <m/>
    <m/>
    <m/>
  </r>
  <r>
    <n v="1344353604"/>
    <n v="12312023"/>
    <s v="CAI_1920"/>
    <s v="DIGESTIVE DISEASE ASSOCIATES, SOUTH SHORE NEPHROLOGY"/>
    <x v="4"/>
    <x v="160"/>
    <m/>
    <m/>
    <m/>
    <m/>
    <m/>
  </r>
  <r>
    <n v="1344353491"/>
    <n v="12312023"/>
    <s v="CAI_1921"/>
    <s v="COMMUNITY CENTER OF TRIBE"/>
    <x v="3"/>
    <x v="160"/>
    <m/>
    <m/>
    <m/>
    <m/>
    <m/>
  </r>
  <r>
    <n v="1344353265"/>
    <n v="12312023"/>
    <s v="CAI_1922"/>
    <s v="HINGHAM SENIOR CENTER"/>
    <x v="3"/>
    <x v="201"/>
    <m/>
    <m/>
    <m/>
    <m/>
    <m/>
  </r>
  <r>
    <n v="1344352847"/>
    <n v="12312023"/>
    <s v="CAI_1923"/>
    <s v="WHITMAN POLICE DEPARTMENT"/>
    <x v="0"/>
    <x v="146"/>
    <m/>
    <m/>
    <m/>
    <m/>
    <m/>
  </r>
  <r>
    <n v="1344352530"/>
    <n v="12312023"/>
    <s v="CAI_1924"/>
    <s v="BROOKFIELD SCHOOL"/>
    <x v="1"/>
    <x v="147"/>
    <m/>
    <m/>
    <m/>
    <m/>
    <m/>
  </r>
  <r>
    <n v="1344352418"/>
    <n v="12312023"/>
    <s v="CAI_1925"/>
    <s v="KENNEDY DRIVE"/>
    <x v="2"/>
    <x v="147"/>
    <m/>
    <m/>
    <m/>
    <m/>
    <m/>
  </r>
  <r>
    <n v="1344351381"/>
    <n v="12312023"/>
    <s v="CAI_1926"/>
    <s v="AILANO SCHOOL OF COSMETOLOGY"/>
    <x v="1"/>
    <x v="147"/>
    <m/>
    <m/>
    <m/>
    <m/>
    <m/>
  </r>
  <r>
    <n v="1344351225"/>
    <n v="12312023"/>
    <s v="CAI_1927"/>
    <s v="WILLIAMS INTERMEDIATE SCHOOL"/>
    <x v="1"/>
    <x v="144"/>
    <m/>
    <m/>
    <m/>
    <m/>
    <m/>
  </r>
  <r>
    <n v="1344350908"/>
    <n v="12312023"/>
    <s v="CAI_1928"/>
    <s v="RISING TIDE CHARTER PUBLIC SCHOOL"/>
    <x v="1"/>
    <x v="160"/>
    <m/>
    <m/>
    <m/>
    <m/>
    <m/>
  </r>
  <r>
    <n v="1344349760"/>
    <n v="12312023"/>
    <s v="CAI_1929"/>
    <s v="WESTVIEW REST HOME"/>
    <x v="4"/>
    <x v="141"/>
    <m/>
    <m/>
    <m/>
    <m/>
    <m/>
  </r>
  <r>
    <n v="1344349375"/>
    <n v="12312023"/>
    <s v="CAI_1930"/>
    <s v="KINGSTON PUBLIC LIBRARY"/>
    <x v="5"/>
    <x v="136"/>
    <m/>
    <m/>
    <m/>
    <m/>
    <m/>
  </r>
  <r>
    <n v="1344347720"/>
    <n v="12312023"/>
    <s v="CAI_1931"/>
    <s v="SOUTH ELEMENTARY SCHOOL"/>
    <x v="1"/>
    <x v="201"/>
    <m/>
    <m/>
    <m/>
    <m/>
    <m/>
  </r>
  <r>
    <n v="1344347718"/>
    <n v="12312023"/>
    <s v="CAI_1932"/>
    <s v="HINGHAM FIRE DEPARTMENT"/>
    <x v="0"/>
    <x v="201"/>
    <m/>
    <m/>
    <m/>
    <m/>
    <m/>
  </r>
  <r>
    <n v="1344347622"/>
    <n v="12312023"/>
    <s v="CAI_1933"/>
    <s v="FUSION ACADEMY HINGHAM"/>
    <x v="1"/>
    <x v="201"/>
    <m/>
    <m/>
    <m/>
    <m/>
    <m/>
  </r>
  <r>
    <n v="1344347254"/>
    <n v="12312023"/>
    <s v="CAI_1934"/>
    <s v="MATTAPOISETT FREE PUBLIC LIBRARY"/>
    <x v="5"/>
    <x v="200"/>
    <m/>
    <m/>
    <m/>
    <m/>
    <m/>
  </r>
  <r>
    <n v="1344346463"/>
    <n v="12312023"/>
    <s v="CAI_1935"/>
    <s v="WAREHAM FIRE DEPARTMENT"/>
    <x v="0"/>
    <x v="135"/>
    <m/>
    <m/>
    <m/>
    <m/>
    <m/>
  </r>
  <r>
    <n v="1344346433"/>
    <n v="12312023"/>
    <s v="CAI_1936"/>
    <s v="MAYFLOWER COURT"/>
    <x v="2"/>
    <x v="138"/>
    <m/>
    <m/>
    <m/>
    <m/>
    <m/>
  </r>
  <r>
    <n v="1344345795"/>
    <n v="12312023"/>
    <s v="CAI_1937"/>
    <s v="BEHAVIOR CONNECTIONS"/>
    <x v="1"/>
    <x v="144"/>
    <m/>
    <m/>
    <m/>
    <m/>
    <m/>
  </r>
  <r>
    <n v="1344345770"/>
    <n v="12312023"/>
    <s v="CAI_1938"/>
    <s v="BRIDGEWATER FIRE DEPARTMENT"/>
    <x v="0"/>
    <x v="144"/>
    <m/>
    <m/>
    <m/>
    <m/>
    <m/>
  </r>
  <r>
    <n v="1344345552"/>
    <n v="12312023"/>
    <s v="CAI_1939"/>
    <s v="WAREHAM PEDIATRIC ASSOCIATES"/>
    <x v="4"/>
    <x v="135"/>
    <m/>
    <m/>
    <m/>
    <m/>
    <m/>
  </r>
  <r>
    <n v="1344343980"/>
    <n v="12312023"/>
    <s v="CAI_1940"/>
    <s v="SOUTHSHORE HEALTH CARE CENTER"/>
    <x v="4"/>
    <x v="140"/>
    <m/>
    <m/>
    <m/>
    <m/>
    <m/>
  </r>
  <r>
    <n v="1344343620"/>
    <n v="12312023"/>
    <s v="CAI_1941"/>
    <s v="DUXBOROUGH VILLAGE"/>
    <x v="2"/>
    <x v="142"/>
    <m/>
    <m/>
    <m/>
    <m/>
    <m/>
  </r>
  <r>
    <n v="1344343168"/>
    <n v="12312023"/>
    <s v="CAI_1942"/>
    <s v="PROMISE COLLEGE AND CAREER ACADEMY"/>
    <x v="1"/>
    <x v="147"/>
    <m/>
    <m/>
    <m/>
    <m/>
    <m/>
  </r>
  <r>
    <n v="1344342216"/>
    <n v="12312023"/>
    <s v="CAI_1943"/>
    <s v="EAST MIDDLE SCHOOL"/>
    <x v="1"/>
    <x v="147"/>
    <m/>
    <m/>
    <m/>
    <m/>
    <m/>
  </r>
  <r>
    <n v="1344342118"/>
    <n v="12312023"/>
    <s v="CAI_1944"/>
    <s v="HULL PUBLIC LIBRARY"/>
    <x v="5"/>
    <x v="203"/>
    <m/>
    <m/>
    <m/>
    <m/>
    <m/>
  </r>
  <r>
    <n v="1344340528"/>
    <n v="12312023"/>
    <s v="CAI_1945"/>
    <s v="SILVER LAKE REGIONAL HIGH SCHOOL"/>
    <x v="1"/>
    <x v="136"/>
    <m/>
    <m/>
    <m/>
    <m/>
    <m/>
  </r>
  <r>
    <n v="1344340502"/>
    <n v="12312023"/>
    <s v="CAI_1946"/>
    <s v="PLYMOUTH FIRE DEPARTMENT"/>
    <x v="0"/>
    <x v="160"/>
    <m/>
    <m/>
    <m/>
    <m/>
    <m/>
  </r>
  <r>
    <n v="1344339850"/>
    <n v="12312023"/>
    <s v="CAI_1947"/>
    <s v="WAREHAM FREE LIBRARY"/>
    <x v="5"/>
    <x v="135"/>
    <m/>
    <m/>
    <m/>
    <m/>
    <m/>
  </r>
  <r>
    <n v="1344339653"/>
    <n v="12312023"/>
    <s v="CAI_1948"/>
    <s v="THE NEW TESTAMENT CHRISTIAN SCHOOL"/>
    <x v="1"/>
    <x v="160"/>
    <m/>
    <m/>
    <m/>
    <m/>
    <m/>
  </r>
  <r>
    <n v="1344338096"/>
    <n v="12312023"/>
    <s v="CAI_1949"/>
    <s v="BROCKTON HIGH SCHOOL, EDISON ACADEMY"/>
    <x v="1"/>
    <x v="147"/>
    <m/>
    <m/>
    <m/>
    <m/>
    <m/>
  </r>
  <r>
    <n v="1344338090"/>
    <n v="12312023"/>
    <s v="CAI_1950"/>
    <s v="OUR CLUBHOUSE"/>
    <x v="3"/>
    <x v="147"/>
    <m/>
    <m/>
    <m/>
    <m/>
    <m/>
  </r>
  <r>
    <n v="1344337769"/>
    <n v="12312023"/>
    <s v="CAI_1951"/>
    <s v="BROCKTON NEIGHBORHOOD HEALTH CENTER"/>
    <x v="4"/>
    <x v="147"/>
    <m/>
    <m/>
    <m/>
    <m/>
    <m/>
  </r>
  <r>
    <n v="1344337512"/>
    <n v="12312023"/>
    <s v="CAI_1952"/>
    <s v="HANOVER SENIOR CENTER"/>
    <x v="3"/>
    <x v="143"/>
    <m/>
    <m/>
    <m/>
    <m/>
    <m/>
  </r>
  <r>
    <n v="1344337321"/>
    <n v="12312023"/>
    <s v="CAI_1953"/>
    <s v="ROCKLAND SENIOR HIGH SCHOOL, JOHN W ROGERS MIDDLE SCHOOL, MEMORIAL PARK SCHOOL"/>
    <x v="1"/>
    <x v="140"/>
    <m/>
    <m/>
    <m/>
    <m/>
    <m/>
  </r>
  <r>
    <n v="1344337287"/>
    <n v="12312023"/>
    <s v="CAI_1954"/>
    <s v="HANOVER FIRE DEPARTMENT"/>
    <x v="0"/>
    <x v="143"/>
    <m/>
    <m/>
    <m/>
    <m/>
    <m/>
  </r>
  <r>
    <n v="1344337081"/>
    <n v="12312023"/>
    <s v="CAI_1955"/>
    <s v="GILMORE ELEMENTARY SCHOOL"/>
    <x v="1"/>
    <x v="147"/>
    <m/>
    <m/>
    <m/>
    <m/>
    <m/>
  </r>
  <r>
    <n v="1344336843"/>
    <n v="12312023"/>
    <s v="CAI_1956"/>
    <s v="MCTIGHE MANOR"/>
    <x v="2"/>
    <x v="203"/>
    <m/>
    <m/>
    <m/>
    <m/>
    <m/>
  </r>
  <r>
    <n v="1344335055"/>
    <n v="12312023"/>
    <s v="CAI_1957"/>
    <s v="GLEASON AND GREENFIELD PEDIATRICS"/>
    <x v="4"/>
    <x v="42"/>
    <m/>
    <m/>
    <m/>
    <m/>
    <m/>
  </r>
  <r>
    <n v="1344335001"/>
    <n v="12312023"/>
    <s v="CAI_1958"/>
    <s v="ALLIED PEDIATRICS OF GREATER BROCKTON, RICHMAN, DAVID"/>
    <x v="4"/>
    <x v="147"/>
    <m/>
    <m/>
    <m/>
    <m/>
    <m/>
  </r>
  <r>
    <n v="1344334983"/>
    <n v="12312023"/>
    <s v="CAI_1959"/>
    <s v="WHEELER PARK II"/>
    <x v="2"/>
    <x v="145"/>
    <m/>
    <m/>
    <m/>
    <m/>
    <m/>
  </r>
  <r>
    <n v="1344334918"/>
    <n v="12312023"/>
    <s v="CAI_1960"/>
    <s v="WHEELER PARK I"/>
    <x v="2"/>
    <x v="145"/>
    <m/>
    <m/>
    <m/>
    <m/>
    <m/>
  </r>
  <r>
    <n v="1344334729"/>
    <n v="12312023"/>
    <s v="CAI_1961"/>
    <s v="BROCKTON RADIOLOGICAL ASSOCIATES, GOKHALE, CHITTAMINI, SIGNATURE HEALTHCARE BROCKTON HOSPITAL, BROCKTON HOSPITAL SCHOOL OF NURSING"/>
    <x v="4"/>
    <x v="147"/>
    <m/>
    <m/>
    <m/>
    <m/>
    <m/>
  </r>
  <r>
    <n v="1344334617"/>
    <n v="12312023"/>
    <s v="CAI_1962"/>
    <s v="THE ACCORD SCHOOL"/>
    <x v="1"/>
    <x v="44"/>
    <m/>
    <m/>
    <m/>
    <m/>
    <m/>
  </r>
  <r>
    <n v="1344334562"/>
    <n v="12312023"/>
    <s v="CAI_1963"/>
    <s v="HINGHAM HIGH SCHOOL"/>
    <x v="1"/>
    <x v="201"/>
    <m/>
    <m/>
    <m/>
    <m/>
    <m/>
  </r>
  <r>
    <n v="1344333642"/>
    <n v="12312023"/>
    <s v="CAI_1964"/>
    <s v="BRIDGEWATER PEDIATRICS LLC"/>
    <x v="4"/>
    <x v="144"/>
    <m/>
    <m/>
    <m/>
    <m/>
    <m/>
  </r>
  <r>
    <n v="1344332644"/>
    <n v="12312023"/>
    <s v="CAI_1965"/>
    <s v="ST. JOSEPH MANOR HEALTH CARE INC."/>
    <x v="4"/>
    <x v="147"/>
    <m/>
    <m/>
    <m/>
    <m/>
    <m/>
  </r>
  <r>
    <n v="1344331835"/>
    <n v="12312023"/>
    <s v="CAI_1966"/>
    <s v="ANN L. WARD HOUSE CONGREGATE"/>
    <x v="2"/>
    <x v="147"/>
    <m/>
    <m/>
    <m/>
    <m/>
    <m/>
  </r>
  <r>
    <n v="1344331118"/>
    <n v="12312023"/>
    <s v="CAI_1967"/>
    <s v="BROCKTON FIRE DEPARTMENT"/>
    <x v="0"/>
    <x v="147"/>
    <m/>
    <m/>
    <m/>
    <m/>
    <m/>
  </r>
  <r>
    <n v="1344330265"/>
    <n v="12312023"/>
    <s v="CAI_1968"/>
    <s v="HOLY FAMILY SCHOOL"/>
    <x v="1"/>
    <x v="140"/>
    <m/>
    <m/>
    <m/>
    <m/>
    <m/>
  </r>
  <r>
    <n v="1344330099"/>
    <n v="12312023"/>
    <s v="CAI_1969"/>
    <s v="SOUTH SHORE VOCATIONAL TECHNICAL HIGH SCHOOL"/>
    <x v="1"/>
    <x v="143"/>
    <m/>
    <m/>
    <m/>
    <m/>
    <m/>
  </r>
  <r>
    <n v="1344329840"/>
    <n v="12312023"/>
    <s v="CAI_1970"/>
    <s v="THERAPEUTIC DAY SCHOOL, MITCHELL ELEMENTARY SCHOOL"/>
    <x v="1"/>
    <x v="144"/>
    <m/>
    <m/>
    <m/>
    <m/>
    <m/>
  </r>
  <r>
    <n v="1344329722"/>
    <n v="12312023"/>
    <s v="CAI_1971"/>
    <s v="SOUTH ELEMENTARY SCHOOL"/>
    <x v="1"/>
    <x v="160"/>
    <m/>
    <m/>
    <m/>
    <m/>
    <m/>
  </r>
  <r>
    <n v="1344328174"/>
    <n v="12312023"/>
    <s v="CAI_1972"/>
    <s v="TEA ROCK GARDEN"/>
    <x v="2"/>
    <x v="45"/>
    <m/>
    <m/>
    <m/>
    <m/>
    <m/>
  </r>
  <r>
    <n v="1344327672"/>
    <n v="12312023"/>
    <s v="CAI_1973"/>
    <s v="SPRING STREET SCHOOL, WEST BRIDGEWATER MIDDLE/SENIOR HIGH SCHOOL"/>
    <x v="1"/>
    <x v="196"/>
    <m/>
    <m/>
    <m/>
    <m/>
    <m/>
  </r>
  <r>
    <n v="1344327440"/>
    <n v="12312023"/>
    <s v="CAI_1974"/>
    <s v="ROCKLAND SENIOR CENTER"/>
    <x v="3"/>
    <x v="140"/>
    <m/>
    <m/>
    <m/>
    <m/>
    <m/>
  </r>
  <r>
    <n v="1344327293"/>
    <n v="12312023"/>
    <s v="CAI_1975"/>
    <s v="HANSON SENIOR CENTER, HANSON PUBLIC LIBRARY"/>
    <x v="3"/>
    <x v="198"/>
    <m/>
    <m/>
    <m/>
    <m/>
    <m/>
  </r>
  <r>
    <n v="1344326936"/>
    <n v="12312023"/>
    <s v="CAI_1976"/>
    <s v="NORWELL FIRE DEPARTMENT"/>
    <x v="0"/>
    <x v="44"/>
    <m/>
    <m/>
    <m/>
    <m/>
    <m/>
  </r>
  <r>
    <n v="1344326868"/>
    <n v="12312023"/>
    <s v="CAI_1977"/>
    <s v="WILLIAM G VINAL SCHOOL"/>
    <x v="1"/>
    <x v="44"/>
    <m/>
    <m/>
    <m/>
    <m/>
    <m/>
  </r>
  <r>
    <n v="1344326824"/>
    <n v="12312023"/>
    <s v="CAI_1978"/>
    <s v="RIVERVIEW APTS"/>
    <x v="2"/>
    <x v="43"/>
    <m/>
    <m/>
    <m/>
    <m/>
    <m/>
  </r>
  <r>
    <n v="1344326373"/>
    <n v="12312023"/>
    <s v="CAI_1979"/>
    <s v="MARION FIRE DEPARTMENT"/>
    <x v="0"/>
    <x v="42"/>
    <m/>
    <m/>
    <m/>
    <m/>
    <m/>
  </r>
  <r>
    <n v="1344325613"/>
    <n v="12312023"/>
    <s v="CAI_1980"/>
    <s v="APPONEQUET REGIONAL HIGH SCHOOL"/>
    <x v="1"/>
    <x v="139"/>
    <m/>
    <m/>
    <m/>
    <m/>
    <m/>
  </r>
  <r>
    <n v="1344325101"/>
    <n v="12312023"/>
    <s v="CAI_1981"/>
    <s v="ABINGTON FIRE DEPARTMENT"/>
    <x v="0"/>
    <x v="202"/>
    <m/>
    <m/>
    <m/>
    <m/>
    <m/>
  </r>
  <r>
    <n v="1344324891"/>
    <n v="12312023"/>
    <s v="CAI_1982"/>
    <s v="NORWELL PUBLIC LIBRARY, NORWELL HIGH SCHOOL"/>
    <x v="5"/>
    <x v="44"/>
    <m/>
    <m/>
    <m/>
    <m/>
    <m/>
  </r>
  <r>
    <n v="1344324145"/>
    <n v="12312023"/>
    <s v="CAI_1983"/>
    <s v="PLYMOUTH PUBLIC LIBRARY"/>
    <x v="5"/>
    <x v="160"/>
    <m/>
    <m/>
    <m/>
    <m/>
    <m/>
  </r>
  <r>
    <n v="1344323582"/>
    <n v="12312023"/>
    <s v="CAI_1984"/>
    <s v="PEDIATRIC ASSOCIATES INC. OF BROCKTON (WEST BRIDGEWATER), PEDIATRIC ASSOCIATES, INC. OF BROCKTON"/>
    <x v="4"/>
    <x v="196"/>
    <m/>
    <m/>
    <m/>
    <m/>
    <m/>
  </r>
  <r>
    <n v="1344323539"/>
    <n v="12312023"/>
    <s v="CAI_1985"/>
    <s v="BRIDGES BY EPOCH - HINGHAM"/>
    <x v="4"/>
    <x v="201"/>
    <m/>
    <m/>
    <m/>
    <m/>
    <m/>
  </r>
  <r>
    <n v="1344323305"/>
    <n v="12312023"/>
    <s v="CAI_1986"/>
    <s v="SOUTH SHORE MEDICAL CENTER"/>
    <x v="4"/>
    <x v="136"/>
    <m/>
    <m/>
    <m/>
    <m/>
    <m/>
  </r>
  <r>
    <n v="1344322819"/>
    <n v="12312023"/>
    <s v="CAI_1987"/>
    <s v="SPINNEY MEMORIAL BRANCH LIBRARY"/>
    <x v="5"/>
    <x v="135"/>
    <m/>
    <m/>
    <m/>
    <m/>
    <m/>
  </r>
  <r>
    <n v="1344321869"/>
    <n v="12312023"/>
    <s v="CAI_1988"/>
    <s v="JOHN F KENNEDY SCHOOL"/>
    <x v="1"/>
    <x v="147"/>
    <m/>
    <m/>
    <m/>
    <m/>
    <m/>
  </r>
  <r>
    <n v="1344321536"/>
    <n v="12312023"/>
    <s v="CAI_1989"/>
    <s v="ABINGTON SENIOR CENTER"/>
    <x v="3"/>
    <x v="202"/>
    <m/>
    <m/>
    <m/>
    <m/>
    <m/>
  </r>
  <r>
    <n v="1344320714"/>
    <n v="12312023"/>
    <s v="CAI_1990"/>
    <s v="MAINSPRING HOUSE HOMELESS SHELTER, FATHER BILL'S &amp; MAINSPRING - MAINSPRING HOUSE"/>
    <x v="4"/>
    <x v="147"/>
    <m/>
    <m/>
    <m/>
    <m/>
    <m/>
  </r>
  <r>
    <n v="1344320686"/>
    <n v="12312023"/>
    <s v="CAI_1991"/>
    <s v="ROSE L MACDONALD SCHOOL"/>
    <x v="1"/>
    <x v="196"/>
    <m/>
    <m/>
    <m/>
    <m/>
    <m/>
  </r>
  <r>
    <n v="1344320246"/>
    <n v="12312023"/>
    <s v="CAI_1992"/>
    <s v="PLYMOUTH FIRE DEPARTMENT"/>
    <x v="0"/>
    <x v="160"/>
    <m/>
    <m/>
    <m/>
    <m/>
    <m/>
  </r>
  <r>
    <n v="1344320164"/>
    <n v="12312023"/>
    <s v="CAI_1993"/>
    <s v="PLYMOUTH FIRE DEPARTMENT"/>
    <x v="0"/>
    <x v="160"/>
    <m/>
    <m/>
    <m/>
    <m/>
    <m/>
  </r>
  <r>
    <n v="1344319951"/>
    <n v="12312023"/>
    <s v="CAI_1994"/>
    <s v="WEST MIDDLE SCHOOL"/>
    <x v="1"/>
    <x v="147"/>
    <m/>
    <m/>
    <m/>
    <m/>
    <m/>
  </r>
  <r>
    <n v="1344317373"/>
    <n v="12312023"/>
    <s v="CAI_1995"/>
    <s v="COAKLEY, CHRISTOPHER MD"/>
    <x v="4"/>
    <x v="142"/>
    <m/>
    <m/>
    <m/>
    <m/>
    <m/>
  </r>
  <r>
    <n v="1344316904"/>
    <n v="12312023"/>
    <s v="CAI_1996"/>
    <s v="MEADOWCREST"/>
    <x v="2"/>
    <x v="136"/>
    <m/>
    <m/>
    <m/>
    <m/>
    <m/>
  </r>
  <r>
    <n v="1344316748"/>
    <n v="12312023"/>
    <s v="CAI_1997"/>
    <s v="CARVER MIDDLE HIGH SCHOOL"/>
    <x v="1"/>
    <x v="199"/>
    <m/>
    <m/>
    <m/>
    <m/>
    <m/>
  </r>
  <r>
    <n v="1344316305"/>
    <n v="12312023"/>
    <s v="CAI_1998"/>
    <s v="STAFFORD HILL ASSISTED LIVING"/>
    <x v="4"/>
    <x v="160"/>
    <m/>
    <m/>
    <m/>
    <m/>
    <m/>
  </r>
  <r>
    <n v="1344316052"/>
    <n v="12312023"/>
    <s v="CAI_1999"/>
    <s v="SERENITY REST HOME LLC"/>
    <x v="4"/>
    <x v="43"/>
    <m/>
    <m/>
    <m/>
    <m/>
    <m/>
  </r>
  <r>
    <n v="1344314890"/>
    <n v="12312023"/>
    <s v="CAI_2000"/>
    <s v="WAREHAM POLICE DEPARTMENT"/>
    <x v="0"/>
    <x v="135"/>
    <m/>
    <m/>
    <m/>
    <m/>
    <m/>
  </r>
  <r>
    <n v="1344314095"/>
    <n v="12312023"/>
    <s v="CAI_2001"/>
    <s v="MASSASOIT COMMUNITY COLLEGE"/>
    <x v="1"/>
    <x v="43"/>
    <m/>
    <m/>
    <m/>
    <m/>
    <m/>
  </r>
  <r>
    <n v="1344313072"/>
    <n v="12312023"/>
    <s v="CAI_2002"/>
    <s v="PEMBROKE FIRE DEPARTMENT"/>
    <x v="0"/>
    <x v="138"/>
    <m/>
    <m/>
    <m/>
    <m/>
    <m/>
  </r>
  <r>
    <n v="1343670322"/>
    <n v="12312023"/>
    <s v="CAI_2003"/>
    <s v="HARBORVIEW CENTER FOR NURSING &amp; REHABILITATION"/>
    <x v="4"/>
    <x v="204"/>
    <m/>
    <m/>
    <m/>
    <m/>
    <m/>
  </r>
  <r>
    <n v="1343670068"/>
    <n v="12312023"/>
    <s v="CAI_2004"/>
    <s v="DAVID, PAUL MD"/>
    <x v="4"/>
    <x v="51"/>
    <m/>
    <m/>
    <m/>
    <m/>
    <m/>
  </r>
  <r>
    <n v="1343669752"/>
    <n v="12312023"/>
    <s v="CAI_2005"/>
    <s v="CHARLES RIVER SCHOOL"/>
    <x v="1"/>
    <x v="205"/>
    <m/>
    <m/>
    <m/>
    <m/>
    <m/>
  </r>
  <r>
    <n v="1343669203"/>
    <n v="12312023"/>
    <s v="CAI_2006"/>
    <s v="SHARON SENIOR CENTER"/>
    <x v="3"/>
    <x v="206"/>
    <m/>
    <m/>
    <m/>
    <m/>
    <m/>
  </r>
  <r>
    <n v="1343668624"/>
    <n v="12312023"/>
    <s v="CAI_2007"/>
    <s v="DOVER-SHERBORN HIGH SCHOOL"/>
    <x v="1"/>
    <x v="205"/>
    <m/>
    <m/>
    <m/>
    <m/>
    <m/>
  </r>
  <r>
    <n v="1343668604"/>
    <n v="12312023"/>
    <s v="CAI_2008"/>
    <s v="DOVER-SHERBORN MIDDLE SCHOOL"/>
    <x v="1"/>
    <x v="205"/>
    <m/>
    <m/>
    <m/>
    <m/>
    <m/>
  </r>
  <r>
    <n v="1343666708"/>
    <n v="12312023"/>
    <s v="CAI_2009"/>
    <s v="SUNRISE OF COHASSET"/>
    <x v="4"/>
    <x v="204"/>
    <m/>
    <m/>
    <m/>
    <m/>
    <m/>
  </r>
  <r>
    <n v="1343666666"/>
    <n v="12312023"/>
    <s v="CAI_2010"/>
    <s v="CHILD AND ADOLESCENT HEALTH SPECIALISTS, COHASSET PEDIATRICS / HEALTHCARE SOUTH, COHASSET FAMILY PRACTICE"/>
    <x v="4"/>
    <x v="204"/>
    <m/>
    <m/>
    <m/>
    <m/>
    <m/>
  </r>
  <r>
    <n v="1343666628"/>
    <n v="12312023"/>
    <s v="CAI_2011"/>
    <s v="DOVER SENIOR CENTER"/>
    <x v="3"/>
    <x v="205"/>
    <m/>
    <m/>
    <m/>
    <m/>
    <m/>
  </r>
  <r>
    <n v="1343664965"/>
    <n v="12312023"/>
    <s v="CAI_2012"/>
    <s v="ACCURATE AESTHETICS, WILLIAM LOVERME MD, KRAUSS DERMATOLOGY"/>
    <x v="4"/>
    <x v="149"/>
    <m/>
    <m/>
    <m/>
    <m/>
    <m/>
  </r>
  <r>
    <n v="1343664500"/>
    <n v="12312023"/>
    <s v="CAI_2013"/>
    <s v="LAWRENCE W PINGREE SCHOOL"/>
    <x v="1"/>
    <x v="207"/>
    <m/>
    <m/>
    <m/>
    <m/>
    <m/>
  </r>
  <r>
    <n v="1343663532"/>
    <n v="12312023"/>
    <s v="CAI_2014"/>
    <s v="CHARLES TAYLOR ELEMENTARY SCHOOL"/>
    <x v="1"/>
    <x v="52"/>
    <m/>
    <m/>
    <m/>
    <m/>
    <m/>
  </r>
  <r>
    <n v="1343663299"/>
    <n v="12312023"/>
    <s v="CAI_2015"/>
    <s v="STRIAR HEBREW ACADEMY"/>
    <x v="1"/>
    <x v="206"/>
    <m/>
    <m/>
    <m/>
    <m/>
    <m/>
  </r>
  <r>
    <n v="1343663004"/>
    <n v="12312023"/>
    <s v="CAI_2016"/>
    <s v="NORTH BRANCH LIBRARY"/>
    <x v="5"/>
    <x v="207"/>
    <m/>
    <m/>
    <m/>
    <m/>
    <m/>
  </r>
  <r>
    <n v="1343662776"/>
    <n v="12312023"/>
    <s v="CAI_2017"/>
    <s v="WILLIAM SEACH SCHOOL"/>
    <x v="1"/>
    <x v="207"/>
    <m/>
    <m/>
    <m/>
    <m/>
    <m/>
  </r>
  <r>
    <n v="1343662772"/>
    <n v="12312023"/>
    <s v="CAI_2018"/>
    <s v="SOUTH SHORE MEDICAL CENTER"/>
    <x v="4"/>
    <x v="207"/>
    <m/>
    <m/>
    <m/>
    <m/>
    <m/>
  </r>
  <r>
    <n v="1343662033"/>
    <n v="12312023"/>
    <s v="CAI_2019"/>
    <s v="COHASSET SENIOR CENTER"/>
    <x v="3"/>
    <x v="204"/>
    <m/>
    <m/>
    <m/>
    <m/>
    <m/>
  </r>
  <r>
    <n v="1343661879"/>
    <n v="12312023"/>
    <s v="CAI_2020"/>
    <s v="MAFY'S NAILS ACADEMY"/>
    <x v="1"/>
    <x v="208"/>
    <m/>
    <m/>
    <m/>
    <m/>
    <m/>
  </r>
  <r>
    <n v="1343661605"/>
    <n v="12312023"/>
    <s v="CAI_2021"/>
    <s v="HOLBROOK JUNIOR SENIOR HIGH SCHOOL, JOHN F KENNEDY SCHOOL"/>
    <x v="1"/>
    <x v="208"/>
    <m/>
    <m/>
    <m/>
    <m/>
    <m/>
  </r>
  <r>
    <n v="1343659949"/>
    <n v="12312023"/>
    <s v="CAI_2022"/>
    <s v="SUNRISE OF BRAINTREE"/>
    <x v="4"/>
    <x v="54"/>
    <m/>
    <m/>
    <m/>
    <m/>
    <m/>
  </r>
  <r>
    <n v="1343659848"/>
    <n v="12312023"/>
    <s v="CAI_2023"/>
    <s v="STURDY MEMORIAL ASSOCIATES, INC., STURDY MEMORIAL ASSOCIATES AT PLAINVILLE"/>
    <x v="4"/>
    <x v="148"/>
    <m/>
    <m/>
    <m/>
    <m/>
    <m/>
  </r>
  <r>
    <n v="1343658783"/>
    <n v="12312023"/>
    <s v="CAI_2024"/>
    <s v="WALPOLE SENIOR CENTER, WALPOLE POLICE DEPARTMENT"/>
    <x v="3"/>
    <x v="150"/>
    <m/>
    <m/>
    <m/>
    <m/>
    <m/>
  </r>
  <r>
    <n v="1343658623"/>
    <n v="12312023"/>
    <s v="CAI_2025"/>
    <s v="MANET COMMUNITY HEALTH CENTER HOUGH'S NECK"/>
    <x v="4"/>
    <x v="209"/>
    <m/>
    <m/>
    <m/>
    <m/>
    <m/>
  </r>
  <r>
    <n v="1343658618"/>
    <n v="12312023"/>
    <s v="CAI_2026"/>
    <s v="MANSFIELD BEAUTY SCHOOLS"/>
    <x v="1"/>
    <x v="209"/>
    <m/>
    <m/>
    <m/>
    <m/>
    <m/>
  </r>
  <r>
    <n v="1343658615"/>
    <n v="12312023"/>
    <s v="CAI_2027"/>
    <s v="HANCOCK PARK REHABILITATION AND NURSING CENTER, THE ASSISTED LIVING RESIDNCES OF HANCOCK PARK"/>
    <x v="4"/>
    <x v="209"/>
    <m/>
    <m/>
    <m/>
    <m/>
    <m/>
  </r>
  <r>
    <n v="1343657502"/>
    <n v="12312023"/>
    <s v="CAI_2028"/>
    <s v="HOLBROOK COURT 667-1"/>
    <x v="2"/>
    <x v="208"/>
    <m/>
    <m/>
    <m/>
    <m/>
    <m/>
  </r>
  <r>
    <n v="1343657420"/>
    <n v="12312023"/>
    <s v="CAI_2029"/>
    <s v="JOHN D MCGOVERN ELEMENTARY SCHOOL"/>
    <x v="1"/>
    <x v="151"/>
    <m/>
    <m/>
    <m/>
    <m/>
    <m/>
  </r>
  <r>
    <n v="1343656563"/>
    <n v="12312023"/>
    <s v="CAI_2030"/>
    <s v="JOSEPH E FISKE SCHOOL"/>
    <x v="1"/>
    <x v="149"/>
    <m/>
    <m/>
    <m/>
    <m/>
    <m/>
  </r>
  <r>
    <n v="1343656550"/>
    <n v="12312023"/>
    <s v="CAI_2031"/>
    <s v="PRESCHOOL AT WELLESLEY SCHOOLS"/>
    <x v="1"/>
    <x v="149"/>
    <m/>
    <m/>
    <m/>
    <m/>
    <m/>
  </r>
  <r>
    <n v="1343656547"/>
    <n v="12312023"/>
    <s v="CAI_2032"/>
    <s v="HARVARD VANGUARD MEDICAL ASSOCIATES WELLESLEY"/>
    <x v="4"/>
    <x v="149"/>
    <m/>
    <m/>
    <m/>
    <m/>
    <m/>
  </r>
  <r>
    <n v="1343655582"/>
    <n v="12312023"/>
    <s v="CAI_2033"/>
    <s v="NORTH QUINCY BRANCH LIBRARY"/>
    <x v="5"/>
    <x v="209"/>
    <m/>
    <m/>
    <m/>
    <m/>
    <m/>
  </r>
  <r>
    <n v="1343655544"/>
    <n v="12312023"/>
    <s v="CAI_2034"/>
    <s v="HEATH SCHOOL"/>
    <x v="1"/>
    <x v="51"/>
    <m/>
    <m/>
    <m/>
    <m/>
    <m/>
  </r>
  <r>
    <n v="1343655539"/>
    <n v="12312023"/>
    <s v="CAI_2035"/>
    <s v="BROOKLINE FIRE DEPARTMENT"/>
    <x v="0"/>
    <x v="51"/>
    <m/>
    <m/>
    <m/>
    <m/>
    <m/>
  </r>
  <r>
    <n v="1343655311"/>
    <n v="12312023"/>
    <s v="CAI_2036"/>
    <s v="COTTAGE STREET SCHOOL"/>
    <x v="1"/>
    <x v="206"/>
    <m/>
    <m/>
    <m/>
    <m/>
    <m/>
  </r>
  <r>
    <n v="1343654858"/>
    <n v="12312023"/>
    <s v="CAI_2037"/>
    <s v="CLYDE F BROWN SCHOOL"/>
    <x v="1"/>
    <x v="210"/>
    <m/>
    <m/>
    <m/>
    <m/>
    <m/>
  </r>
  <r>
    <n v="1343654744"/>
    <n v="12312023"/>
    <s v="CAI_2038"/>
    <s v="GODDARD HOUSE"/>
    <x v="4"/>
    <x v="51"/>
    <m/>
    <m/>
    <m/>
    <m/>
    <m/>
  </r>
  <r>
    <n v="1343654408"/>
    <n v="12312023"/>
    <s v="CAI_2039"/>
    <s v="POLLARD MIDDLE SCHOOL"/>
    <x v="1"/>
    <x v="53"/>
    <m/>
    <m/>
    <m/>
    <m/>
    <m/>
  </r>
  <r>
    <n v="1343654186"/>
    <n v="12312023"/>
    <s v="CAI_2040"/>
    <s v="MARGARET L DONOVAN SCHOOL"/>
    <x v="1"/>
    <x v="211"/>
    <m/>
    <m/>
    <m/>
    <m/>
    <m/>
  </r>
  <r>
    <n v="1343653276"/>
    <n v="12312023"/>
    <s v="CAI_2041"/>
    <s v="BROOKLINE EARLY EDUCATION PROGRAM AT PUTTERHAM"/>
    <x v="1"/>
    <x v="51"/>
    <m/>
    <m/>
    <m/>
    <m/>
    <m/>
  </r>
  <r>
    <n v="1343653164"/>
    <n v="12312023"/>
    <s v="CAI_2042"/>
    <s v="COLLICOT SCHOOL, CUNNINGHAM SCHOOL"/>
    <x v="1"/>
    <x v="47"/>
    <m/>
    <m/>
    <m/>
    <m/>
    <m/>
  </r>
  <r>
    <n v="1343652910"/>
    <n v="12312023"/>
    <s v="CAI_2043"/>
    <s v="PILGRIM CENTER"/>
    <x v="1"/>
    <x v="54"/>
    <m/>
    <m/>
    <m/>
    <m/>
    <m/>
  </r>
  <r>
    <n v="1343652411"/>
    <n v="12312023"/>
    <s v="CAI_2044"/>
    <s v="JOSEPH R DAWE JR ELEMENTARY SCHOOL"/>
    <x v="1"/>
    <x v="152"/>
    <m/>
    <m/>
    <m/>
    <m/>
    <m/>
  </r>
  <r>
    <n v="1343652116"/>
    <n v="12312023"/>
    <s v="CAI_2045"/>
    <s v="FIREFLY HEALTH"/>
    <x v="4"/>
    <x v="149"/>
    <m/>
    <m/>
    <m/>
    <m/>
    <m/>
  </r>
  <r>
    <n v="1343652090"/>
    <n v="12312023"/>
    <s v="CAI_2046"/>
    <s v="BOSTON BRACE"/>
    <x v="4"/>
    <x v="50"/>
    <m/>
    <m/>
    <m/>
    <m/>
    <m/>
  </r>
  <r>
    <n v="1343652015"/>
    <n v="12312023"/>
    <s v="CAI_2047"/>
    <s v="BOSTON HEART GROUP PC, BROOKLINE VILLAGE OB/GYN, YADAV, PRAMILA MD, CENTRE PEDIATRICS"/>
    <x v="4"/>
    <x v="51"/>
    <m/>
    <m/>
    <m/>
    <m/>
    <m/>
  </r>
  <r>
    <n v="1343651554"/>
    <n v="12312023"/>
    <s v="CAI_2048"/>
    <s v="KING TERRACE"/>
    <x v="2"/>
    <x v="210"/>
    <m/>
    <m/>
    <m/>
    <m/>
    <m/>
  </r>
  <r>
    <n v="1343651553"/>
    <n v="12312023"/>
    <s v="CAI_2049"/>
    <s v="KENNEDY TERRACE"/>
    <x v="2"/>
    <x v="210"/>
    <m/>
    <m/>
    <m/>
    <m/>
    <m/>
  </r>
  <r>
    <n v="1343651235"/>
    <n v="12312023"/>
    <s v="CAI_2050"/>
    <s v="QUINCY FIRE DEPARTMENT"/>
    <x v="0"/>
    <x v="209"/>
    <m/>
    <m/>
    <m/>
    <m/>
    <m/>
  </r>
  <r>
    <n v="1343650882"/>
    <n v="12312023"/>
    <s v="CAI_2051"/>
    <s v="DANIELSON, CARL, FRAUENBERGER, GRETCHEN MD"/>
    <x v="4"/>
    <x v="49"/>
    <m/>
    <m/>
    <m/>
    <m/>
    <m/>
  </r>
  <r>
    <n v="1343650452"/>
    <n v="12312023"/>
    <s v="CAI_2052"/>
    <s v="ADAMS SHORE BRANCH LIBRARY"/>
    <x v="5"/>
    <x v="209"/>
    <m/>
    <m/>
    <m/>
    <m/>
    <m/>
  </r>
  <r>
    <n v="1343649955"/>
    <n v="12312023"/>
    <s v="CAI_2053"/>
    <s v="NORTH QUINCY HIGH SCHOOL"/>
    <x v="1"/>
    <x v="209"/>
    <m/>
    <m/>
    <m/>
    <m/>
    <m/>
  </r>
  <r>
    <n v="1343649591"/>
    <n v="12312023"/>
    <s v="CAI_2054"/>
    <s v="JOHN F KENNEDY SCHOOL"/>
    <x v="1"/>
    <x v="211"/>
    <m/>
    <m/>
    <m/>
    <m/>
    <m/>
  </r>
  <r>
    <n v="1343649007"/>
    <n v="12312023"/>
    <s v="CAI_2055"/>
    <s v="22 SO WASHINGTON ST"/>
    <x v="2"/>
    <x v="148"/>
    <m/>
    <m/>
    <m/>
    <m/>
    <m/>
  </r>
  <r>
    <n v="1343648981"/>
    <n v="12312023"/>
    <s v="CAI_2056"/>
    <s v="FALLAH-SOHY, ESMAIL MD, NORWOOD MEDICAL ASSOCIATES, WAINER, ROBERT MD"/>
    <x v="4"/>
    <x v="48"/>
    <m/>
    <m/>
    <m/>
    <m/>
    <m/>
  </r>
  <r>
    <n v="1343648826"/>
    <n v="12312023"/>
    <s v="CAI_2057"/>
    <s v="MILTON FIRE DEPARTMENT"/>
    <x v="0"/>
    <x v="47"/>
    <m/>
    <m/>
    <m/>
    <m/>
    <m/>
  </r>
  <r>
    <n v="1343648520"/>
    <n v="12312023"/>
    <s v="CAI_2058"/>
    <s v="FAMILY HOUSING"/>
    <x v="2"/>
    <x v="212"/>
    <m/>
    <m/>
    <m/>
    <m/>
    <m/>
  </r>
  <r>
    <n v="1343648331"/>
    <n v="12312023"/>
    <s v="CAI_2059"/>
    <s v="RANDOLPH MEDICAL ASSOCIATES"/>
    <x v="4"/>
    <x v="211"/>
    <m/>
    <m/>
    <m/>
    <m/>
    <m/>
  </r>
  <r>
    <n v="1343648085"/>
    <n v="12312023"/>
    <s v="CAI_2060"/>
    <s v="NEWTON WELLESLEY INTERVENTIONAL SPINE, LLC"/>
    <x v="4"/>
    <x v="149"/>
    <m/>
    <m/>
    <m/>
    <m/>
    <m/>
  </r>
  <r>
    <n v="1343648084"/>
    <n v="12312023"/>
    <s v="CAI_2061"/>
    <s v="WELLESLEY INTERNAL MEDICINE"/>
    <x v="4"/>
    <x v="149"/>
    <m/>
    <m/>
    <m/>
    <m/>
    <m/>
  </r>
  <r>
    <n v="1343648083"/>
    <n v="12312023"/>
    <s v="CAI_2062"/>
    <s v="DERMATOLOGY AND SKIN CARE ASSOCIATES PC"/>
    <x v="4"/>
    <x v="149"/>
    <m/>
    <m/>
    <m/>
    <m/>
    <m/>
  </r>
  <r>
    <n v="1343647782"/>
    <n v="12312023"/>
    <s v="CAI_2063"/>
    <s v="TENACRE COUNTRY DAY SCHOOL"/>
    <x v="1"/>
    <x v="149"/>
    <m/>
    <m/>
    <m/>
    <m/>
    <m/>
  </r>
  <r>
    <n v="1343647739"/>
    <n v="12312023"/>
    <s v="CAI_2064"/>
    <s v="BRIGHAM AND WOMEN'S HEALTH CARE CENTER, WESTWOOD"/>
    <x v="4"/>
    <x v="46"/>
    <m/>
    <m/>
    <m/>
    <m/>
    <m/>
  </r>
  <r>
    <n v="1343647640"/>
    <n v="12312023"/>
    <s v="CAI_2065"/>
    <s v="BRAINTREE MANOR HEALTHCARE"/>
    <x v="4"/>
    <x v="54"/>
    <m/>
    <m/>
    <m/>
    <m/>
    <m/>
  </r>
  <r>
    <n v="1343647512"/>
    <n v="12312023"/>
    <s v="CAI_2066"/>
    <s v="CARE ONE AT BROOKLINE"/>
    <x v="4"/>
    <x v="51"/>
    <m/>
    <m/>
    <m/>
    <m/>
    <m/>
  </r>
  <r>
    <n v="1343647232"/>
    <n v="12312023"/>
    <s v="CAI_2067"/>
    <s v="MAY CENTER SCHOOL FOR AUTISM AND DEVELOPMENTAL DISABILITIES"/>
    <x v="1"/>
    <x v="211"/>
    <m/>
    <m/>
    <m/>
    <m/>
    <m/>
  </r>
  <r>
    <n v="1343646414"/>
    <n v="12312023"/>
    <s v="CAI_2068"/>
    <s v="WESTWOOD FIRE DEPARTMENT"/>
    <x v="0"/>
    <x v="46"/>
    <m/>
    <m/>
    <m/>
    <m/>
    <m/>
  </r>
  <r>
    <n v="1343646369"/>
    <n v="12312023"/>
    <s v="CAI_2069"/>
    <s v="WESTWOOD MANSFIELD PEDIATRIC ASSOCIATES, P.C."/>
    <x v="4"/>
    <x v="46"/>
    <m/>
    <m/>
    <m/>
    <m/>
    <m/>
  </r>
  <r>
    <n v="1343645920"/>
    <n v="12312023"/>
    <s v="CAI_2070"/>
    <s v="MONTCLAIR SCHOOL"/>
    <x v="1"/>
    <x v="209"/>
    <m/>
    <m/>
    <m/>
    <m/>
    <m/>
  </r>
  <r>
    <n v="1343645578"/>
    <n v="12312023"/>
    <s v="CAI_2071"/>
    <s v="WALPOLE PUBLIC LIBRARY"/>
    <x v="5"/>
    <x v="150"/>
    <m/>
    <m/>
    <m/>
    <m/>
    <m/>
  </r>
  <r>
    <n v="1343645577"/>
    <n v="12312023"/>
    <s v="CAI_2072"/>
    <s v="DIAMOND POND TERRACE"/>
    <x v="2"/>
    <x v="150"/>
    <m/>
    <m/>
    <m/>
    <m/>
    <m/>
  </r>
  <r>
    <n v="1343645559"/>
    <n v="12312023"/>
    <s v="CAI_2073"/>
    <s v="HUD Assisted Housing 8 DIAMOND POND TER"/>
    <x v="2"/>
    <x v="150"/>
    <m/>
    <m/>
    <m/>
    <m/>
    <m/>
  </r>
  <r>
    <n v="1343645556"/>
    <n v="12312023"/>
    <s v="CAI_2074"/>
    <s v="BLESSED SACRAMENT ELEMENTARY SCHOOL"/>
    <x v="1"/>
    <x v="150"/>
    <m/>
    <m/>
    <m/>
    <m/>
    <m/>
  </r>
  <r>
    <n v="1343645534"/>
    <n v="12312023"/>
    <s v="CAI_2075"/>
    <s v="IVY STREET SCHOOL"/>
    <x v="1"/>
    <x v="51"/>
    <m/>
    <m/>
    <m/>
    <m/>
    <m/>
  </r>
  <r>
    <n v="1343644873"/>
    <n v="12312023"/>
    <s v="CAI_2076"/>
    <s v="WATERSTONE AT WELLESLEY (EPOCH ASSISTED LIVING)"/>
    <x v="4"/>
    <x v="149"/>
    <m/>
    <m/>
    <m/>
    <m/>
    <m/>
  </r>
  <r>
    <n v="1343644709"/>
    <n v="12312023"/>
    <s v="CAI_2077"/>
    <s v="NEWELL S. HAGAN COURT"/>
    <x v="2"/>
    <x v="153"/>
    <m/>
    <m/>
    <m/>
    <m/>
    <m/>
  </r>
  <r>
    <n v="1343644639"/>
    <n v="12312023"/>
    <s v="CAI_2078"/>
    <s v="CANTON POLICE DEPARTMENT"/>
    <x v="0"/>
    <x v="153"/>
    <m/>
    <m/>
    <m/>
    <m/>
    <m/>
  </r>
  <r>
    <n v="1343644564"/>
    <n v="12312023"/>
    <s v="CAI_2079"/>
    <s v="MASSACHUSETTS EYE AND EAR, WEYMOUTH, HARBOR MEDICAL ASSOCIATES, P.C."/>
    <x v="4"/>
    <x v="207"/>
    <m/>
    <m/>
    <m/>
    <m/>
    <m/>
  </r>
  <r>
    <n v="1343644373"/>
    <n v="12312023"/>
    <s v="CAI_2080"/>
    <s v="CANTON SENIOR CENTER"/>
    <x v="3"/>
    <x v="153"/>
    <m/>
    <m/>
    <m/>
    <m/>
    <m/>
  </r>
  <r>
    <n v="1343644254"/>
    <n v="12312023"/>
    <s v="CAI_2081"/>
    <s v="LINDEN STREET - 1"/>
    <x v="2"/>
    <x v="53"/>
    <m/>
    <m/>
    <m/>
    <m/>
    <m/>
  </r>
  <r>
    <n v="1343644250"/>
    <n v="12312023"/>
    <s v="CAI_2082"/>
    <s v="LINDEN STREET - 2"/>
    <x v="2"/>
    <x v="53"/>
    <m/>
    <m/>
    <m/>
    <m/>
    <m/>
  </r>
  <r>
    <n v="1343643747"/>
    <n v="12312023"/>
    <s v="CAI_2083"/>
    <s v="FRANKLIN PUBLIC LIBRARY"/>
    <x v="5"/>
    <x v="212"/>
    <m/>
    <m/>
    <m/>
    <m/>
    <m/>
  </r>
  <r>
    <n v="1343642621"/>
    <n v="12312023"/>
    <s v="CAI_2084"/>
    <s v="BRAINTREE FIRE DEPARTMENT"/>
    <x v="0"/>
    <x v="54"/>
    <m/>
    <m/>
    <m/>
    <m/>
    <m/>
  </r>
  <r>
    <n v="1343642055"/>
    <n v="12312023"/>
    <s v="CAI_2085"/>
    <s v="MAIMONIDES SCHOOL"/>
    <x v="1"/>
    <x v="51"/>
    <m/>
    <m/>
    <m/>
    <m/>
    <m/>
  </r>
  <r>
    <n v="1343641951"/>
    <n v="12312023"/>
    <s v="CAI_2086"/>
    <s v="BRIGHTVIEW CANTON"/>
    <x v="4"/>
    <x v="153"/>
    <m/>
    <m/>
    <m/>
    <m/>
    <m/>
  </r>
  <r>
    <n v="1343641949"/>
    <n v="12312023"/>
    <s v="CAI_2087"/>
    <s v="BLUE HILL MONTESSORI SCHOOL"/>
    <x v="1"/>
    <x v="153"/>
    <m/>
    <m/>
    <m/>
    <m/>
    <m/>
  </r>
  <r>
    <n v="1343641903"/>
    <n v="12312023"/>
    <s v="CAI_2088"/>
    <s v="DEDHAM POLICE DEPARTMENT"/>
    <x v="0"/>
    <x v="213"/>
    <m/>
    <m/>
    <m/>
    <m/>
    <m/>
  </r>
  <r>
    <n v="1343641861"/>
    <n v="12312023"/>
    <s v="CAI_2089"/>
    <s v="AVON PUBLIC LIBRARY"/>
    <x v="5"/>
    <x v="50"/>
    <m/>
    <m/>
    <m/>
    <m/>
    <m/>
  </r>
  <r>
    <n v="1343641841"/>
    <n v="12312023"/>
    <s v="CAI_2090"/>
    <s v="AVON SENIOR CENTER"/>
    <x v="3"/>
    <x v="50"/>
    <m/>
    <m/>
    <m/>
    <m/>
    <m/>
  </r>
  <r>
    <n v="1343641692"/>
    <n v="12312023"/>
    <s v="CAI_2091"/>
    <s v="MEDWAY HIGH SCHOOL"/>
    <x v="1"/>
    <x v="151"/>
    <m/>
    <m/>
    <m/>
    <m/>
    <m/>
  </r>
  <r>
    <n v="1343641344"/>
    <n v="12312023"/>
    <s v="CAI_2092"/>
    <s v="LA CIVITA COURT"/>
    <x v="2"/>
    <x v="152"/>
    <m/>
    <m/>
    <m/>
    <m/>
    <m/>
  </r>
  <r>
    <n v="1343639828"/>
    <n v="12312023"/>
    <s v="CAI_2093"/>
    <s v="HEALTHSOUTH BRAINTREE REHABILITATION HOSPITAL, BRIGHAM ORTHO-RHEUMOTOGY - BRAINTREE"/>
    <x v="4"/>
    <x v="54"/>
    <m/>
    <m/>
    <m/>
    <m/>
    <m/>
  </r>
  <r>
    <n v="1343639495"/>
    <n v="12312023"/>
    <s v="CAI_2094"/>
    <s v="DEDHAM PUBLIC LIBRARY"/>
    <x v="5"/>
    <x v="213"/>
    <m/>
    <m/>
    <m/>
    <m/>
    <m/>
  </r>
  <r>
    <n v="1343639345"/>
    <n v="12312023"/>
    <s v="CAI_2095"/>
    <s v="SHARON POLICE DEPARTMENT"/>
    <x v="0"/>
    <x v="206"/>
    <m/>
    <m/>
    <m/>
    <m/>
    <m/>
  </r>
  <r>
    <n v="1343639044"/>
    <n v="12312023"/>
    <s v="CAI_2096"/>
    <s v="JOHNSON EARLY CHILDHOOD CENTER"/>
    <x v="1"/>
    <x v="207"/>
    <m/>
    <m/>
    <m/>
    <m/>
    <m/>
  </r>
  <r>
    <n v="1343638691"/>
    <n v="12312023"/>
    <s v="CAI_2097"/>
    <s v="WINGATE AT SHARON"/>
    <x v="4"/>
    <x v="206"/>
    <m/>
    <m/>
    <m/>
    <m/>
    <m/>
  </r>
  <r>
    <n v="1343638440"/>
    <n v="12312023"/>
    <s v="CAI_2098"/>
    <s v="ST. FRANCIS XAVIER SCHOOL"/>
    <x v="1"/>
    <x v="207"/>
    <m/>
    <m/>
    <m/>
    <m/>
    <m/>
  </r>
  <r>
    <n v="1343637662"/>
    <n v="12312023"/>
    <s v="CAI_2099"/>
    <s v="SOUTH SHORE PEDIATRIC ASSOCIATES, HEALTHCARE SOUTH, P.C."/>
    <x v="4"/>
    <x v="207"/>
    <m/>
    <m/>
    <m/>
    <m/>
    <m/>
  </r>
  <r>
    <n v="1343637387"/>
    <n v="12312023"/>
    <s v="CAI_2100"/>
    <s v="DWYER HOME"/>
    <x v="4"/>
    <x v="207"/>
    <m/>
    <m/>
    <m/>
    <m/>
    <m/>
  </r>
  <r>
    <n v="1343636319"/>
    <n v="12312023"/>
    <s v="CAI_2101"/>
    <s v="NAHATAN VILLAGE 667-3, NAHATAN VILLAGE 667-4"/>
    <x v="2"/>
    <x v="48"/>
    <m/>
    <m/>
    <m/>
    <m/>
    <m/>
  </r>
  <r>
    <n v="1343635930"/>
    <n v="12312023"/>
    <s v="CAI_2102"/>
    <s v="EARLY CHILDHOOD CENTER"/>
    <x v="1"/>
    <x v="213"/>
    <m/>
    <m/>
    <m/>
    <m/>
    <m/>
  </r>
  <r>
    <n v="1343635201"/>
    <n v="12312023"/>
    <s v="CAI_2103"/>
    <s v="THE SAGE SCHOOL"/>
    <x v="1"/>
    <x v="52"/>
    <m/>
    <m/>
    <m/>
    <m/>
    <m/>
  </r>
  <r>
    <n v="1343634576"/>
    <n v="12312023"/>
    <s v="CAI_2104"/>
    <s v="SOUTH SHORE SKIN SURGEONS PC"/>
    <x v="4"/>
    <x v="54"/>
    <m/>
    <m/>
    <m/>
    <m/>
    <m/>
  </r>
  <r>
    <n v="1343634415"/>
    <n v="12312023"/>
    <s v="CAI_2105"/>
    <s v="HIGH ROCK SCHOOL"/>
    <x v="1"/>
    <x v="53"/>
    <m/>
    <m/>
    <m/>
    <m/>
    <m/>
  </r>
  <r>
    <n v="1343634257"/>
    <n v="12312023"/>
    <s v="CAI_2106"/>
    <s v="CHAMBERS STREET"/>
    <x v="2"/>
    <x v="53"/>
    <m/>
    <m/>
    <m/>
    <m/>
    <m/>
  </r>
  <r>
    <n v="1343633787"/>
    <n v="12312023"/>
    <s v="CAI_2107"/>
    <s v="HUNNEWELL SCHOOL"/>
    <x v="1"/>
    <x v="149"/>
    <m/>
    <m/>
    <m/>
    <m/>
    <m/>
  </r>
  <r>
    <n v="1343633782"/>
    <n v="12312023"/>
    <s v="CAI_2108"/>
    <s v="WELLESLEY FREE LIBRARY"/>
    <x v="5"/>
    <x v="149"/>
    <m/>
    <m/>
    <m/>
    <m/>
    <m/>
  </r>
  <r>
    <n v="1343633414"/>
    <n v="12312023"/>
    <s v="CAI_2109"/>
    <s v="DEDHAM FIRE DEPARTMENT"/>
    <x v="0"/>
    <x v="213"/>
    <m/>
    <m/>
    <m/>
    <m/>
    <m/>
  </r>
  <r>
    <n v="1343632818"/>
    <n v="12312023"/>
    <s v="CAI_2110"/>
    <s v="BELLINGHAM PUBLIC LIBRARY, BELLINGHAM MEMORIAL MIDDLE SCHOOL"/>
    <x v="5"/>
    <x v="214"/>
    <m/>
    <m/>
    <m/>
    <m/>
    <m/>
  </r>
  <r>
    <n v="1343632326"/>
    <n v="12312023"/>
    <s v="CAI_2111"/>
    <s v="GOLDEN LIVING CENTER - DEDHAM"/>
    <x v="4"/>
    <x v="213"/>
    <m/>
    <m/>
    <m/>
    <m/>
    <m/>
  </r>
  <r>
    <n v="1343632148"/>
    <n v="12312023"/>
    <s v="CAI_2112"/>
    <s v="SOUTH COAST DERMATOLOGY, WOUND CENTER, SOUTH SHORE WOMEN?S HEALTH, GRANITE MEDICAL GROUP - LIBBEY PARKWAY"/>
    <x v="4"/>
    <x v="207"/>
    <m/>
    <m/>
    <m/>
    <m/>
    <m/>
  </r>
  <r>
    <n v="1343632136"/>
    <n v="12312023"/>
    <s v="CAI_2113"/>
    <s v="COMMUNITY PEDIATRICS PC"/>
    <x v="4"/>
    <x v="209"/>
    <m/>
    <m/>
    <m/>
    <m/>
    <m/>
  </r>
  <r>
    <n v="1343632036"/>
    <n v="12312023"/>
    <s v="CAI_2114"/>
    <s v="DOWNEY SCHOOL"/>
    <x v="1"/>
    <x v="46"/>
    <m/>
    <m/>
    <m/>
    <m/>
    <m/>
  </r>
  <r>
    <n v="1343632000"/>
    <n v="12312023"/>
    <s v="CAI_2115"/>
    <s v="CORNELIUS M CALLAHAN SCHOOL"/>
    <x v="1"/>
    <x v="48"/>
    <m/>
    <m/>
    <m/>
    <m/>
    <m/>
  </r>
  <r>
    <n v="1343631989"/>
    <n v="12312023"/>
    <s v="CAI_2116"/>
    <s v="CARMEL, KELLY MD"/>
    <x v="4"/>
    <x v="211"/>
    <m/>
    <m/>
    <m/>
    <m/>
    <m/>
  </r>
  <r>
    <n v="1343631801"/>
    <n v="12312023"/>
    <s v="CAI_2117"/>
    <s v="TORREY WOODS"/>
    <x v="2"/>
    <x v="207"/>
    <m/>
    <m/>
    <m/>
    <m/>
    <m/>
  </r>
  <r>
    <n v="1343631723"/>
    <n v="12312023"/>
    <s v="CAI_2118"/>
    <s v="JEFFERSON ELEMENTARY SCHOOL, REMINGTON MIDDLE SCHOOL"/>
    <x v="1"/>
    <x v="212"/>
    <m/>
    <m/>
    <m/>
    <m/>
    <m/>
  </r>
  <r>
    <n v="1343630494"/>
    <n v="12312023"/>
    <s v="CAI_2119"/>
    <s v="SOUTH WEST MIDDLE SCHOOL"/>
    <x v="1"/>
    <x v="209"/>
    <m/>
    <m/>
    <m/>
    <m/>
    <m/>
  </r>
  <r>
    <n v="1343629847"/>
    <n v="12312023"/>
    <s v="CAI_2120"/>
    <s v="HARBOR MEDICAL ASSOCIATES, P.C."/>
    <x v="4"/>
    <x v="54"/>
    <m/>
    <m/>
    <m/>
    <m/>
    <m/>
  </r>
  <r>
    <n v="1343629844"/>
    <n v="12312023"/>
    <s v="CAI_2121"/>
    <s v="BRAINTREE FIRE DEPARTMENT"/>
    <x v="0"/>
    <x v="54"/>
    <m/>
    <m/>
    <m/>
    <m/>
    <m/>
  </r>
  <r>
    <n v="1343629771"/>
    <n v="12312023"/>
    <s v="CAI_2122"/>
    <s v="RIVERDALE SCHOOL"/>
    <x v="1"/>
    <x v="213"/>
    <m/>
    <m/>
    <m/>
    <m/>
    <m/>
  </r>
  <r>
    <n v="1343629760"/>
    <n v="12312023"/>
    <s v="CAI_2123"/>
    <s v="PARKER STAPLES RD"/>
    <x v="2"/>
    <x v="213"/>
    <m/>
    <m/>
    <m/>
    <m/>
    <m/>
  </r>
  <r>
    <n v="1343629397"/>
    <n v="12312023"/>
    <s v="CAI_2124"/>
    <s v="ST. MARY OF THE HILLS ELEMENTARY SCHOOL"/>
    <x v="1"/>
    <x v="47"/>
    <m/>
    <m/>
    <m/>
    <m/>
    <m/>
  </r>
  <r>
    <n v="1343628840"/>
    <n v="12312023"/>
    <s v="CAI_2125"/>
    <s v="JUDGE ROTENBERG SCHOOL"/>
    <x v="1"/>
    <x v="153"/>
    <m/>
    <m/>
    <m/>
    <m/>
    <m/>
  </r>
  <r>
    <n v="1343628760"/>
    <n v="12312023"/>
    <s v="CAI_2126"/>
    <s v="PARMENTER SCHOOL"/>
    <x v="1"/>
    <x v="212"/>
    <m/>
    <m/>
    <m/>
    <m/>
    <m/>
  </r>
  <r>
    <n v="1343628628"/>
    <n v="12312023"/>
    <s v="CAI_2127"/>
    <s v="WALKER HOME AND SCHOOL"/>
    <x v="1"/>
    <x v="53"/>
    <m/>
    <m/>
    <m/>
    <m/>
    <m/>
  </r>
  <r>
    <n v="1343628617"/>
    <n v="12312023"/>
    <s v="CAI_2128"/>
    <s v="WOLLASTON SCHOOL"/>
    <x v="1"/>
    <x v="209"/>
    <m/>
    <m/>
    <m/>
    <m/>
    <m/>
  </r>
  <r>
    <n v="1343628499"/>
    <n v="12312023"/>
    <s v="CAI_2129"/>
    <s v="BRAINTREE SENIOR CENTER"/>
    <x v="3"/>
    <x v="54"/>
    <m/>
    <m/>
    <m/>
    <m/>
    <m/>
  </r>
  <r>
    <n v="1343628075"/>
    <n v="12312023"/>
    <s v="CAI_2130"/>
    <s v="QUINCY HEALTH &amp; REHABILITATION CENTER"/>
    <x v="4"/>
    <x v="209"/>
    <m/>
    <m/>
    <m/>
    <m/>
    <m/>
  </r>
  <r>
    <n v="1343628066"/>
    <n v="12312023"/>
    <s v="CAI_2131"/>
    <s v="ATLANTIC CLUBHOUSE"/>
    <x v="3"/>
    <x v="209"/>
    <m/>
    <m/>
    <m/>
    <m/>
    <m/>
  </r>
  <r>
    <n v="1343627901"/>
    <n v="12312023"/>
    <s v="CAI_2132"/>
    <s v="WALTER LYON"/>
    <x v="2"/>
    <x v="211"/>
    <m/>
    <m/>
    <m/>
    <m/>
    <m/>
  </r>
  <r>
    <n v="1343627874"/>
    <n v="12312023"/>
    <s v="CAI_2133"/>
    <s v="HEIGHTS ELEMENTARY SCHOOL"/>
    <x v="1"/>
    <x v="206"/>
    <m/>
    <m/>
    <m/>
    <m/>
    <m/>
  </r>
  <r>
    <n v="1343627669"/>
    <n v="12312023"/>
    <s v="CAI_2134"/>
    <s v="URSULINE ACADEMY"/>
    <x v="1"/>
    <x v="213"/>
    <m/>
    <m/>
    <m/>
    <m/>
    <m/>
  </r>
  <r>
    <n v="1343627639"/>
    <n v="12312023"/>
    <s v="CAI_2135"/>
    <s v="JOHN J AHERN SCHOOL"/>
    <x v="1"/>
    <x v="52"/>
    <m/>
    <m/>
    <m/>
    <m/>
    <m/>
  </r>
  <r>
    <n v="1343627035"/>
    <n v="12312023"/>
    <s v="CAI_2136"/>
    <s v="NORFOLK COUNTY AGRICULTURAL HIGH SCHOOL"/>
    <x v="1"/>
    <x v="150"/>
    <m/>
    <m/>
    <m/>
    <m/>
    <m/>
  </r>
  <r>
    <n v="1343625529"/>
    <n v="12312023"/>
    <s v="CAI_2137"/>
    <s v="THOMAS A BLAKE MIDDLE SCHOOL"/>
    <x v="1"/>
    <x v="49"/>
    <m/>
    <m/>
    <m/>
    <m/>
    <m/>
  </r>
  <r>
    <n v="1343625526"/>
    <n v="12312023"/>
    <s v="CAI_2138"/>
    <s v="ABENSOHN &amp; RAISNER, MD, MEDFIELD INTERNAL MEDICINE"/>
    <x v="4"/>
    <x v="49"/>
    <m/>
    <m/>
    <m/>
    <m/>
    <m/>
  </r>
  <r>
    <n v="1343625392"/>
    <n v="12312023"/>
    <s v="CAI_2139"/>
    <s v="MILLIS HIGH SCHOOL, MILLIS MIDDLE SCHOOL"/>
    <x v="1"/>
    <x v="210"/>
    <m/>
    <m/>
    <m/>
    <m/>
    <m/>
  </r>
  <r>
    <n v="1343625327"/>
    <n v="12312023"/>
    <s v="CAI_2140"/>
    <s v="MILTON POLICE DEPARTMENT"/>
    <x v="0"/>
    <x v="47"/>
    <m/>
    <m/>
    <m/>
    <m/>
    <m/>
  </r>
  <r>
    <n v="1343625325"/>
    <n v="12312023"/>
    <s v="CAI_2141"/>
    <s v="MILTON PUBLIC LIBRARY"/>
    <x v="5"/>
    <x v="47"/>
    <m/>
    <m/>
    <m/>
    <m/>
    <m/>
  </r>
  <r>
    <n v="1343625324"/>
    <n v="12312023"/>
    <s v="CAI_2142"/>
    <s v="BETH ISRAEL DEACONESS HOSPITAL - MILTON"/>
    <x v="4"/>
    <x v="47"/>
    <m/>
    <m/>
    <m/>
    <m/>
    <m/>
  </r>
  <r>
    <n v="1343625320"/>
    <n v="12312023"/>
    <s v="CAI_2143"/>
    <s v="APEX MEDICAL ASSOCIATES, BARRETT, GEORGE MD, BERRY, MICHAEL MD, EMAMI, ALI MD, KECHEJIAN, GREGORY J. MD, MIAN, SHAHEEN MD, NABI, NASEER MD, SOUTH SHORE INTERNAL MEDICINE ASSOCIATES, INC, COMMUNITY PHYSICIANS ASSOCIATES, INC."/>
    <x v="4"/>
    <x v="47"/>
    <m/>
    <m/>
    <m/>
    <m/>
    <m/>
  </r>
  <r>
    <n v="1343625264"/>
    <n v="12312023"/>
    <s v="CAI_2144"/>
    <s v="TUCKER SCHOOL"/>
    <x v="1"/>
    <x v="47"/>
    <m/>
    <m/>
    <m/>
    <m/>
    <m/>
  </r>
  <r>
    <n v="1343625188"/>
    <n v="12312023"/>
    <s v="CAI_2145"/>
    <s v="HILLCREST VILLAGE"/>
    <x v="2"/>
    <x v="215"/>
    <m/>
    <m/>
    <m/>
    <m/>
    <m/>
  </r>
  <r>
    <n v="1343625053"/>
    <n v="12312023"/>
    <s v="CAI_2146"/>
    <s v="BOSTON CAREER INSTITUTE"/>
    <x v="1"/>
    <x v="51"/>
    <m/>
    <m/>
    <m/>
    <m/>
    <m/>
  </r>
  <r>
    <n v="1343624369"/>
    <n v="12312023"/>
    <s v="CAI_2147"/>
    <s v="ATLANTIC MIDDLE SCHOOL"/>
    <x v="1"/>
    <x v="209"/>
    <m/>
    <m/>
    <m/>
    <m/>
    <m/>
  </r>
  <r>
    <n v="1343623939"/>
    <n v="12312023"/>
    <s v="CAI_2148"/>
    <s v="MILTON ORTHOPEDIC &amp; SPORTS PHYSICAL THERAPY PC"/>
    <x v="4"/>
    <x v="47"/>
    <m/>
    <m/>
    <m/>
    <m/>
    <m/>
  </r>
  <r>
    <n v="1343623866"/>
    <n v="12312023"/>
    <s v="CAI_2149"/>
    <s v="STOUGHTON FIRE DEPARTMENT"/>
    <x v="0"/>
    <x v="152"/>
    <m/>
    <m/>
    <m/>
    <m/>
    <m/>
  </r>
  <r>
    <n v="1343623316"/>
    <n v="12312023"/>
    <s v="CAI_2150"/>
    <s v="ANNA WARE JACKSON SCHOOL"/>
    <x v="1"/>
    <x v="148"/>
    <m/>
    <m/>
    <m/>
    <m/>
    <m/>
  </r>
  <r>
    <n v="1343623313"/>
    <n v="12312023"/>
    <s v="CAI_2151"/>
    <s v="BEATRICE H WOOD ELEMENTARY SCHOOL"/>
    <x v="1"/>
    <x v="148"/>
    <m/>
    <m/>
    <m/>
    <m/>
    <m/>
  </r>
  <r>
    <n v="1343623083"/>
    <n v="12312023"/>
    <s v="CAI_2152"/>
    <s v="WINTER VALLEY RESIDENCES"/>
    <x v="4"/>
    <x v="47"/>
    <m/>
    <m/>
    <m/>
    <m/>
    <m/>
  </r>
  <r>
    <n v="1343622752"/>
    <n v="12312023"/>
    <s v="CAI_2153"/>
    <s v="BABSON COLLEGE"/>
    <x v="1"/>
    <x v="149"/>
    <m/>
    <m/>
    <m/>
    <m/>
    <m/>
  </r>
  <r>
    <n v="1343622018"/>
    <n v="12312023"/>
    <s v="CAI_2154"/>
    <s v="DR. PHILIP O COAKLEY MIDDLE SCHOOL"/>
    <x v="1"/>
    <x v="48"/>
    <m/>
    <m/>
    <m/>
    <m/>
    <m/>
  </r>
  <r>
    <n v="1343621840"/>
    <n v="12312023"/>
    <s v="CAI_2155"/>
    <s v="QUINCY FIRE DEPARTMENT"/>
    <x v="0"/>
    <x v="209"/>
    <m/>
    <m/>
    <m/>
    <m/>
    <m/>
  </r>
  <r>
    <n v="1343620563"/>
    <n v="12312023"/>
    <s v="CAI_2156"/>
    <s v="PLAINVILLE SENIOR CENTER"/>
    <x v="3"/>
    <x v="148"/>
    <m/>
    <m/>
    <m/>
    <m/>
    <m/>
  </r>
  <r>
    <n v="1343620424"/>
    <n v="12312023"/>
    <s v="CAI_2157"/>
    <s v="KIEFF, DAVID MD LLC., LAZAROU UROLOGY ASSOCIATES, NEEDHAM WELLESLEY FAMILY MEDICINE, NEWTON WELLESLEY DERMATOLOGY ASSOCIATES PC, PEDIATRIC HEALTH CARE AT NEWTON WELLESLEY, WELLESLEY MEDICAL ASSOCIATES, PC, WEST SUBURBAN INTERNISTS"/>
    <x v="4"/>
    <x v="149"/>
    <m/>
    <m/>
    <m/>
    <m/>
    <m/>
  </r>
  <r>
    <n v="1343619989"/>
    <n v="12312023"/>
    <s v="CAI_2158"/>
    <s v="BENCHMARK SENIOR LIVING AT FORGE HILL"/>
    <x v="4"/>
    <x v="212"/>
    <m/>
    <m/>
    <m/>
    <m/>
    <m/>
  </r>
  <r>
    <n v="1343619616"/>
    <n v="12312023"/>
    <s v="CAI_2159"/>
    <s v="NORFOLK POLICE DEPARTMENT"/>
    <x v="0"/>
    <x v="215"/>
    <m/>
    <m/>
    <m/>
    <m/>
    <m/>
  </r>
  <r>
    <n v="1343619592"/>
    <n v="12312023"/>
    <s v="CAI_2160"/>
    <s v="PINE KNOLL"/>
    <x v="2"/>
    <x v="215"/>
    <m/>
    <m/>
    <m/>
    <m/>
    <m/>
  </r>
  <r>
    <n v="1343619180"/>
    <n v="12312023"/>
    <s v="CAI_2161"/>
    <s v="NEEDHAM FREE PUBLIC LIBRARY"/>
    <x v="5"/>
    <x v="53"/>
    <m/>
    <m/>
    <m/>
    <m/>
    <m/>
  </r>
  <r>
    <n v="1343619132"/>
    <n v="12312023"/>
    <s v="CAI_2162"/>
    <s v="FRANKLIN SENIOR CENTER"/>
    <x v="3"/>
    <x v="212"/>
    <m/>
    <m/>
    <m/>
    <m/>
    <m/>
  </r>
  <r>
    <n v="1343619120"/>
    <n v="12312023"/>
    <s v="CAI_2163"/>
    <s v="FRANKLIN POLICE DEPARTMENT"/>
    <x v="0"/>
    <x v="212"/>
    <m/>
    <m/>
    <m/>
    <m/>
    <m/>
  </r>
  <r>
    <n v="1343619112"/>
    <n v="12312023"/>
    <s v="CAI_2164"/>
    <s v="FRANKLIN EARLY CHILDHOOD DEVELOPMENT CENTER, OAK STREET ELEMENTARY SCHOOL, HORACE MANN SCHOOL"/>
    <x v="1"/>
    <x v="212"/>
    <m/>
    <m/>
    <m/>
    <m/>
    <m/>
  </r>
  <r>
    <n v="1343619099"/>
    <n v="12312023"/>
    <s v="CAI_2165"/>
    <s v="FRANKLIN HIGH SCHOOL"/>
    <x v="1"/>
    <x v="212"/>
    <m/>
    <m/>
    <m/>
    <m/>
    <m/>
  </r>
  <r>
    <n v="1343619086"/>
    <n v="12312023"/>
    <s v="CAI_2166"/>
    <s v="MANET COMMUNITY HEALTH CENTER ADMINISTRATIVE OFFICE"/>
    <x v="4"/>
    <x v="47"/>
    <m/>
    <m/>
    <m/>
    <m/>
    <m/>
  </r>
  <r>
    <n v="1343619034"/>
    <n v="12312023"/>
    <s v="CAI_2167"/>
    <s v="NEEDHAM FIRE DEPARTMENT"/>
    <x v="0"/>
    <x v="53"/>
    <m/>
    <m/>
    <m/>
    <m/>
    <m/>
  </r>
  <r>
    <n v="1343619007"/>
    <n v="12312023"/>
    <s v="CAI_2168"/>
    <s v="MARTIN ELECTRICAL SCHOOL"/>
    <x v="1"/>
    <x v="48"/>
    <m/>
    <m/>
    <m/>
    <m/>
    <m/>
  </r>
  <r>
    <n v="1343619004"/>
    <n v="12312023"/>
    <s v="CAI_2169"/>
    <s v="FINE MORTUARY COLLEGE"/>
    <x v="1"/>
    <x v="48"/>
    <m/>
    <m/>
    <m/>
    <m/>
    <m/>
  </r>
  <r>
    <n v="1343618920"/>
    <n v="12312023"/>
    <s v="CAI_2170"/>
    <s v="SENIORLINK"/>
    <x v="4"/>
    <x v="209"/>
    <m/>
    <m/>
    <m/>
    <m/>
    <m/>
  </r>
  <r>
    <n v="1343618917"/>
    <n v="12312023"/>
    <s v="CAI_2171"/>
    <s v="MULKERN, JOHN P. MD"/>
    <x v="4"/>
    <x v="209"/>
    <m/>
    <m/>
    <m/>
    <m/>
    <m/>
  </r>
  <r>
    <n v="1343618535"/>
    <n v="12312023"/>
    <s v="CAI_2172"/>
    <s v="LAWRENCE SCHOOL"/>
    <x v="1"/>
    <x v="51"/>
    <m/>
    <m/>
    <m/>
    <m/>
    <m/>
  </r>
  <r>
    <n v="1343618415"/>
    <n v="12312023"/>
    <s v="CAI_2173"/>
    <s v="BENDETSON, PETER MD, DOLLINGER, JULIE, MD, EDALJI AND KOMER MDS, MANDELL SEAGLE, PEDIATRICS AT 1180 (BROOKLINE PEDIATRICS), RICE KENNETH R MD, YUKO FAMILY MEDICINE, ZANDMAN, SHANA MD, ZUCKERMAN, REINER SAILLANT, BRIGHAM AND WOMEN'S PRIMARY CARE ASSOCIATES OF BROOKLINE"/>
    <x v="4"/>
    <x v="51"/>
    <m/>
    <m/>
    <m/>
    <m/>
    <m/>
  </r>
  <r>
    <n v="1343618364"/>
    <n v="12312023"/>
    <s v="CAI_2174"/>
    <s v="CANTON PUBLIC LIBRARY"/>
    <x v="5"/>
    <x v="153"/>
    <m/>
    <m/>
    <m/>
    <m/>
    <m/>
  </r>
  <r>
    <n v="1343618337"/>
    <n v="12312023"/>
    <s v="CAI_2175"/>
    <s v="O'NEIL DRIVE"/>
    <x v="2"/>
    <x v="213"/>
    <m/>
    <m/>
    <m/>
    <m/>
    <m/>
  </r>
  <r>
    <n v="1343618289"/>
    <n v="12312023"/>
    <s v="CAI_2176"/>
    <s v="WALPOLE FIRE DEPARTMENT"/>
    <x v="0"/>
    <x v="150"/>
    <m/>
    <m/>
    <m/>
    <m/>
    <m/>
  </r>
  <r>
    <n v="1343617939"/>
    <n v="12312023"/>
    <s v="CAI_2177"/>
    <s v="DOOLITTLE HOME"/>
    <x v="4"/>
    <x v="52"/>
    <m/>
    <m/>
    <m/>
    <m/>
    <m/>
  </r>
  <r>
    <n v="1343617759"/>
    <n v="12312023"/>
    <s v="CAI_2178"/>
    <s v="VICTORIA HAVEN NURSING FACILITY"/>
    <x v="4"/>
    <x v="48"/>
    <m/>
    <m/>
    <m/>
    <m/>
    <m/>
  </r>
  <r>
    <n v="1343617679"/>
    <n v="12312023"/>
    <s v="CAI_2179"/>
    <s v="N. CARL ANNON COURT"/>
    <x v="2"/>
    <x v="52"/>
    <m/>
    <m/>
    <m/>
    <m/>
    <m/>
  </r>
  <r>
    <n v="1343617629"/>
    <n v="12312023"/>
    <s v="CAI_2180"/>
    <s v="DEDHAM MEDICAL ASSOCIATES - NORWOOD"/>
    <x v="4"/>
    <x v="48"/>
    <m/>
    <m/>
    <m/>
    <m/>
    <m/>
  </r>
  <r>
    <n v="1343617608"/>
    <n v="12312023"/>
    <s v="CAI_2181"/>
    <s v="QUINCY FIRE DEPARTMENT"/>
    <x v="0"/>
    <x v="209"/>
    <m/>
    <m/>
    <m/>
    <m/>
    <m/>
  </r>
  <r>
    <n v="1343617361"/>
    <n v="12312023"/>
    <s v="CAI_2182"/>
    <s v="SUNITA L. WILLIAMS ELEMENTARY"/>
    <x v="1"/>
    <x v="53"/>
    <m/>
    <m/>
    <m/>
    <m/>
    <m/>
  </r>
  <r>
    <n v="1343617266"/>
    <n v="12312023"/>
    <s v="CAI_2183"/>
    <s v="WELLESLEY HILLS BRANCH LIBRARY"/>
    <x v="5"/>
    <x v="149"/>
    <m/>
    <m/>
    <m/>
    <m/>
    <m/>
  </r>
  <r>
    <n v="1343617020"/>
    <n v="12312023"/>
    <s v="CAI_2184"/>
    <s v="OAKDALE SCHOOL"/>
    <x v="1"/>
    <x v="213"/>
    <m/>
    <m/>
    <m/>
    <m/>
    <m/>
  </r>
  <r>
    <n v="1343616658"/>
    <n v="12312023"/>
    <s v="CAI_2185"/>
    <s v="SOUTH SHORE HOSPITAL"/>
    <x v="4"/>
    <x v="207"/>
    <m/>
    <m/>
    <m/>
    <m/>
    <m/>
  </r>
  <r>
    <n v="1343616491"/>
    <n v="12312023"/>
    <s v="CAI_2186"/>
    <s v="RALPH D BUTLER SCHOOL"/>
    <x v="1"/>
    <x v="50"/>
    <m/>
    <m/>
    <m/>
    <m/>
    <m/>
  </r>
  <r>
    <n v="1343616094"/>
    <n v="12312023"/>
    <s v="CAI_2187"/>
    <s v="NEWMAN ELEMENTARY SCHOOL"/>
    <x v="1"/>
    <x v="53"/>
    <m/>
    <m/>
    <m/>
    <m/>
    <m/>
  </r>
  <r>
    <n v="1343615899"/>
    <n v="12312023"/>
    <s v="CAI_2188"/>
    <s v="DOGGETT CIRCLE"/>
    <x v="2"/>
    <x v="213"/>
    <m/>
    <m/>
    <m/>
    <m/>
    <m/>
  </r>
  <r>
    <n v="1343614803"/>
    <n v="12312023"/>
    <s v="CAI_2189"/>
    <s v="TRI-COUNTY REGIONAL VOCATIONAL TECHNICAL HIGH SCHOOL, TRI COUNTY REGIONAL VOCATIONAL TECHNICAL HIGH SCHOOL ADULT EDUCATION"/>
    <x v="1"/>
    <x v="212"/>
    <m/>
    <m/>
    <m/>
    <m/>
    <m/>
  </r>
  <r>
    <n v="1343614238"/>
    <n v="12312023"/>
    <s v="CAI_2190"/>
    <s v="WILLIAM E SHEEHAN SCHOOL"/>
    <x v="1"/>
    <x v="46"/>
    <m/>
    <m/>
    <m/>
    <m/>
    <m/>
  </r>
  <r>
    <n v="1343613953"/>
    <n v="12312023"/>
    <s v="CAI_2191"/>
    <s v="WHITTAKER REST HOME"/>
    <x v="4"/>
    <x v="207"/>
    <m/>
    <m/>
    <m/>
    <m/>
    <m/>
  </r>
  <r>
    <n v="1343613530"/>
    <n v="12312023"/>
    <s v="CAI_2192"/>
    <s v="BOYDEN LIBRARY"/>
    <x v="5"/>
    <x v="52"/>
    <m/>
    <m/>
    <m/>
    <m/>
    <m/>
  </r>
  <r>
    <n v="1343613040"/>
    <n v="12312023"/>
    <s v="CAI_2193"/>
    <s v="DELPHI ACADEMY"/>
    <x v="1"/>
    <x v="47"/>
    <m/>
    <m/>
    <m/>
    <m/>
    <m/>
  </r>
  <r>
    <n v="1343613013"/>
    <n v="12312023"/>
    <s v="CAI_2194"/>
    <s v="DAVID J. CROWLEY COURT"/>
    <x v="2"/>
    <x v="209"/>
    <m/>
    <m/>
    <m/>
    <m/>
    <m/>
  </r>
  <r>
    <n v="1343612750"/>
    <n v="12312023"/>
    <s v="CAI_2195"/>
    <s v="EYE HEALTH SERVICES"/>
    <x v="4"/>
    <x v="209"/>
    <m/>
    <m/>
    <m/>
    <m/>
    <m/>
  </r>
  <r>
    <n v="1343612699"/>
    <n v="12312023"/>
    <s v="CAI_2196"/>
    <s v="STATE POLICE STATION H-3, FOXBORO"/>
    <x v="0"/>
    <x v="52"/>
    <m/>
    <m/>
    <m/>
    <m/>
    <m/>
  </r>
  <r>
    <n v="1343612465"/>
    <n v="12312023"/>
    <s v="CAI_2197"/>
    <s v="SHARON HIGH SCHOOL"/>
    <x v="1"/>
    <x v="206"/>
    <m/>
    <m/>
    <m/>
    <m/>
    <m/>
  </r>
  <r>
    <n v="1343612091"/>
    <n v="12312023"/>
    <s v="CAI_2198"/>
    <s v="BROOKLINE FIRE DEPARTMENT"/>
    <x v="0"/>
    <x v="51"/>
    <m/>
    <m/>
    <m/>
    <m/>
    <m/>
  </r>
  <r>
    <n v="1343611829"/>
    <n v="12312023"/>
    <s v="CAI_2199"/>
    <s v="HIGH STREET VETS"/>
    <x v="2"/>
    <x v="51"/>
    <m/>
    <m/>
    <m/>
    <m/>
    <m/>
  </r>
  <r>
    <n v="1343610975"/>
    <n v="12312023"/>
    <s v="CAI_2200"/>
    <s v="PONDVILLE MEDICAL ASSOCIATES"/>
    <x v="4"/>
    <x v="215"/>
    <m/>
    <m/>
    <m/>
    <m/>
    <m/>
  </r>
  <r>
    <n v="1343610958"/>
    <n v="12312023"/>
    <s v="CAI_2201"/>
    <s v="GOLDEN LIVING CENTER - NORWOOD"/>
    <x v="4"/>
    <x v="48"/>
    <m/>
    <m/>
    <m/>
    <m/>
    <m/>
  </r>
  <r>
    <n v="1343610196"/>
    <n v="12312023"/>
    <s v="CAI_2202"/>
    <s v="RICHARD L. WILKINS ELEMENTARY SCHOOL"/>
    <x v="1"/>
    <x v="152"/>
    <m/>
    <m/>
    <m/>
    <m/>
    <m/>
  </r>
  <r>
    <n v="1343610029"/>
    <n v="12312023"/>
    <s v="CAI_2203"/>
    <s v="TRIANGLE, INC. SCHOOL TO CAREER"/>
    <x v="1"/>
    <x v="54"/>
    <m/>
    <m/>
    <m/>
    <m/>
    <m/>
  </r>
  <r>
    <n v="1343609669"/>
    <n v="12312023"/>
    <s v="CAI_2204"/>
    <s v="ATRIUM AT FAXON WOODS"/>
    <x v="4"/>
    <x v="209"/>
    <m/>
    <m/>
    <m/>
    <m/>
    <m/>
  </r>
  <r>
    <n v="1343609439"/>
    <n v="12312023"/>
    <s v="CAI_2205"/>
    <s v="THACHER MONTESSORI SCHOOL"/>
    <x v="1"/>
    <x v="47"/>
    <m/>
    <m/>
    <m/>
    <m/>
    <m/>
  </r>
  <r>
    <n v="1343609202"/>
    <n v="12312023"/>
    <s v="CAI_2206"/>
    <s v="ERNEST F UPHAM SCHOOL"/>
    <x v="1"/>
    <x v="149"/>
    <m/>
    <m/>
    <m/>
    <m/>
    <m/>
  </r>
  <r>
    <n v="1343608545"/>
    <n v="12312023"/>
    <s v="CAI_2207"/>
    <s v="LAKEVIEW MANOR"/>
    <x v="2"/>
    <x v="207"/>
    <m/>
    <m/>
    <m/>
    <m/>
    <m/>
  </r>
  <r>
    <n v="1343608497"/>
    <n v="12312023"/>
    <s v="CAI_2208"/>
    <s v="WESTWOOD FIRE DEPARTMENT"/>
    <x v="0"/>
    <x v="46"/>
    <m/>
    <m/>
    <m/>
    <m/>
    <m/>
  </r>
  <r>
    <n v="1343608325"/>
    <n v="12312023"/>
    <s v="CAI_2209"/>
    <s v="CANTON FIRE DEPARTMENT"/>
    <x v="0"/>
    <x v="153"/>
    <m/>
    <m/>
    <m/>
    <m/>
    <m/>
  </r>
  <r>
    <n v="1343608134"/>
    <n v="12312023"/>
    <s v="CAI_2210"/>
    <s v="WELLESLEY FELLS BRANCH LIBRARY"/>
    <x v="5"/>
    <x v="149"/>
    <m/>
    <m/>
    <m/>
    <m/>
    <m/>
  </r>
  <r>
    <n v="1343608104"/>
    <n v="12312023"/>
    <s v="CAI_2211"/>
    <s v="RIVER ST/WESTON RD"/>
    <x v="2"/>
    <x v="149"/>
    <m/>
    <m/>
    <m/>
    <m/>
    <m/>
  </r>
  <r>
    <n v="1343608096"/>
    <n v="12312023"/>
    <s v="CAI_2212"/>
    <s v="JOHN D HARDY SCHOOL"/>
    <x v="1"/>
    <x v="149"/>
    <m/>
    <m/>
    <m/>
    <m/>
    <m/>
  </r>
  <r>
    <n v="1343607519"/>
    <n v="12312023"/>
    <s v="CAI_2213"/>
    <s v="MEDFIELD PUBLIC LIBRARY"/>
    <x v="5"/>
    <x v="49"/>
    <m/>
    <m/>
    <m/>
    <m/>
    <m/>
  </r>
  <r>
    <n v="1343607318"/>
    <n v="12312023"/>
    <s v="CAI_2214"/>
    <s v="CROWN COLONY PEDIATRICS, DERMASAP, GRANITE MEDICAL GROUP"/>
    <x v="4"/>
    <x v="209"/>
    <m/>
    <m/>
    <m/>
    <m/>
    <m/>
  </r>
  <r>
    <n v="1343607135"/>
    <n v="12312023"/>
    <s v="CAI_2215"/>
    <s v="DANA HALL SCHOOL"/>
    <x v="1"/>
    <x v="149"/>
    <m/>
    <m/>
    <m/>
    <m/>
    <m/>
  </r>
  <r>
    <n v="1343607116"/>
    <n v="12312023"/>
    <s v="CAI_2216"/>
    <s v="WELLESLEY SR HIGH SCHOOL"/>
    <x v="1"/>
    <x v="149"/>
    <m/>
    <m/>
    <m/>
    <m/>
    <m/>
  </r>
  <r>
    <n v="1343606613"/>
    <n v="12312023"/>
    <s v="CAI_2217"/>
    <s v="EAST MILTON PEDIATRICS"/>
    <x v="4"/>
    <x v="47"/>
    <m/>
    <m/>
    <m/>
    <m/>
    <m/>
  </r>
  <r>
    <n v="1343606201"/>
    <n v="12312023"/>
    <s v="CAI_2218"/>
    <s v="BENJAMIN FRANKLIN CLASSICAL CHARTER PUBLIC SCHOOL"/>
    <x v="1"/>
    <x v="212"/>
    <m/>
    <m/>
    <m/>
    <m/>
    <m/>
  </r>
  <r>
    <n v="1343605126"/>
    <n v="12312023"/>
    <s v="CAI_2219"/>
    <s v="MEDWAY MIDDLE SCHOOL"/>
    <x v="1"/>
    <x v="151"/>
    <m/>
    <m/>
    <m/>
    <m/>
    <m/>
  </r>
  <r>
    <n v="1343604362"/>
    <n v="12312023"/>
    <s v="CAI_2220"/>
    <s v="BALCH SCHOOL"/>
    <x v="1"/>
    <x v="48"/>
    <m/>
    <m/>
    <m/>
    <m/>
    <m/>
  </r>
  <r>
    <n v="1343603951"/>
    <n v="12312023"/>
    <s v="CAI_2221"/>
    <s v="FREEMAN-KENNEDY SCHOOL"/>
    <x v="1"/>
    <x v="215"/>
    <m/>
    <m/>
    <m/>
    <m/>
    <m/>
  </r>
  <r>
    <n v="1343603309"/>
    <n v="12312023"/>
    <s v="CAI_2222"/>
    <s v="MEETINGHOUSE MONTESSORI SCHOOL, CARDINAL CUSHING CENTERS BRAINTREE ST COLETTA SCHOOL"/>
    <x v="1"/>
    <x v="54"/>
    <m/>
    <m/>
    <m/>
    <m/>
    <m/>
  </r>
  <r>
    <n v="1343603295"/>
    <n v="12312023"/>
    <s v="CAI_2223"/>
    <s v="ARCHBISHOP WILLIAMS HIGH SCHOOL"/>
    <x v="1"/>
    <x v="54"/>
    <m/>
    <m/>
    <m/>
    <m/>
    <m/>
  </r>
  <r>
    <n v="1343603194"/>
    <n v="12312023"/>
    <s v="CAI_2224"/>
    <s v="RANDOLPH COMMUNITY MIDDLE SCHOOL"/>
    <x v="1"/>
    <x v="211"/>
    <m/>
    <m/>
    <m/>
    <m/>
    <m/>
  </r>
  <r>
    <n v="1343602324"/>
    <n v="12312023"/>
    <s v="CAI_2225"/>
    <s v="PORTER AND CHESTER INSTITUTE OF CANTON"/>
    <x v="1"/>
    <x v="153"/>
    <m/>
    <m/>
    <m/>
    <m/>
    <m/>
  </r>
  <r>
    <n v="1343602086"/>
    <n v="12312023"/>
    <s v="CAI_2226"/>
    <s v="DONALD ROSS SCHOOL"/>
    <x v="1"/>
    <x v="54"/>
    <m/>
    <m/>
    <m/>
    <m/>
    <m/>
  </r>
  <r>
    <n v="1343602058"/>
    <n v="12312023"/>
    <s v="CAI_2227"/>
    <s v="ENDICOTT BRANCH LIBRARY"/>
    <x v="5"/>
    <x v="213"/>
    <m/>
    <m/>
    <m/>
    <m/>
    <m/>
  </r>
  <r>
    <n v="1343601870"/>
    <n v="12312023"/>
    <s v="CAI_2228"/>
    <s v="GLOVER SCHOOL"/>
    <x v="1"/>
    <x v="47"/>
    <m/>
    <m/>
    <m/>
    <m/>
    <m/>
  </r>
  <r>
    <n v="1343601763"/>
    <n v="12312023"/>
    <s v="CAI_2229"/>
    <s v="BRAINTREE POLICE DEPARTMENT"/>
    <x v="0"/>
    <x v="54"/>
    <m/>
    <m/>
    <m/>
    <m/>
    <m/>
  </r>
  <r>
    <n v="1343601718"/>
    <n v="12312023"/>
    <s v="CAI_2230"/>
    <s v="PEDIATRIC ASSOCIATES OF NORWOOD AND FRANKLIN, FRANKLIN LOCATION, AMEGO SCHOOL"/>
    <x v="4"/>
    <x v="212"/>
    <m/>
    <m/>
    <m/>
    <m/>
    <m/>
  </r>
  <r>
    <n v="1343601643"/>
    <n v="12312023"/>
    <s v="CAI_2231"/>
    <s v="WILLOWBROOK MANOR REST HOME"/>
    <x v="4"/>
    <x v="210"/>
    <m/>
    <m/>
    <m/>
    <m/>
    <m/>
  </r>
  <r>
    <n v="1343601023"/>
    <n v="12312023"/>
    <s v="CAI_2232"/>
    <s v="MILTON HIGH SCHOOL"/>
    <x v="1"/>
    <x v="47"/>
    <m/>
    <m/>
    <m/>
    <m/>
    <m/>
  </r>
  <r>
    <n v="1343600905"/>
    <n v="12312023"/>
    <s v="CAI_2233"/>
    <s v="KING PHILIP REGIONAL MIDDLE SCHOOL"/>
    <x v="1"/>
    <x v="215"/>
    <m/>
    <m/>
    <m/>
    <m/>
    <m/>
  </r>
  <r>
    <n v="1343600807"/>
    <n v="12312023"/>
    <s v="CAI_2234"/>
    <s v="HARVARD VANGUARD MEDICAL ASSOCIATES BRAINTREE"/>
    <x v="4"/>
    <x v="54"/>
    <m/>
    <m/>
    <m/>
    <m/>
    <m/>
  </r>
  <r>
    <n v="1343600640"/>
    <n v="12312023"/>
    <s v="CAI_2235"/>
    <s v="DEAN COLLEGE"/>
    <x v="1"/>
    <x v="212"/>
    <m/>
    <m/>
    <m/>
    <m/>
    <m/>
  </r>
  <r>
    <n v="1343600534"/>
    <n v="12312023"/>
    <s v="CAI_2236"/>
    <s v="SNUG HARBOR"/>
    <x v="2"/>
    <x v="209"/>
    <m/>
    <m/>
    <m/>
    <m/>
    <m/>
  </r>
  <r>
    <n v="1343600316"/>
    <n v="12312023"/>
    <s v="CAI_2237"/>
    <s v="CURRY COLLEGE"/>
    <x v="1"/>
    <x v="47"/>
    <m/>
    <m/>
    <m/>
    <m/>
    <m/>
  </r>
  <r>
    <n v="1343600118"/>
    <n v="12312023"/>
    <s v="CAI_2238"/>
    <s v="BROADMEADOW SCHOOL"/>
    <x v="1"/>
    <x v="53"/>
    <m/>
    <m/>
    <m/>
    <m/>
    <m/>
  </r>
  <r>
    <n v="1343599867"/>
    <n v="12312023"/>
    <s v="CAI_2239"/>
    <s v="ST. CATHERINE OF SIENA SCHOOL"/>
    <x v="1"/>
    <x v="48"/>
    <m/>
    <m/>
    <m/>
    <m/>
    <m/>
  </r>
  <r>
    <n v="1343599786"/>
    <n v="12312023"/>
    <s v="CAI_2240"/>
    <s v="WALPOLE PEDIATRIC ASSOCIATES, P.C."/>
    <x v="4"/>
    <x v="150"/>
    <m/>
    <m/>
    <m/>
    <m/>
    <m/>
  </r>
  <r>
    <n v="1343599636"/>
    <n v="12312023"/>
    <s v="CAI_2241"/>
    <s v="AVITA OF NEEDHAM"/>
    <x v="4"/>
    <x v="53"/>
    <m/>
    <m/>
    <m/>
    <m/>
    <m/>
  </r>
  <r>
    <n v="1343599194"/>
    <n v="12312023"/>
    <s v="CAI_2242"/>
    <s v="PRICE, MICHAEL"/>
    <x v="4"/>
    <x v="212"/>
    <m/>
    <m/>
    <m/>
    <m/>
    <m/>
  </r>
  <r>
    <n v="1343599132"/>
    <n v="12312023"/>
    <s v="CAI_2243"/>
    <s v="AMELIO DELLA CHIESA EARLY CHILDHOOD CENTER"/>
    <x v="1"/>
    <x v="209"/>
    <m/>
    <m/>
    <m/>
    <m/>
    <m/>
  </r>
  <r>
    <n v="1343599081"/>
    <n v="12312023"/>
    <s v="CAI_2244"/>
    <s v="QUINCY CATHOLIC ACADEMY"/>
    <x v="1"/>
    <x v="209"/>
    <m/>
    <m/>
    <m/>
    <m/>
    <m/>
  </r>
  <r>
    <n v="1343598685"/>
    <n v="12312023"/>
    <s v="CAI_2245"/>
    <s v="BENNETT GARDEN"/>
    <x v="2"/>
    <x v="216"/>
    <m/>
    <m/>
    <m/>
    <m/>
    <m/>
  </r>
  <r>
    <n v="1343598422"/>
    <n v="12312023"/>
    <s v="CAI_2246"/>
    <s v="ROSE FORTE"/>
    <x v="2"/>
    <x v="152"/>
    <m/>
    <m/>
    <m/>
    <m/>
    <m/>
  </r>
  <r>
    <n v="1343598170"/>
    <n v="12312023"/>
    <s v="CAI_2247"/>
    <s v="CENTRAL PARK TERRACE 667-1"/>
    <x v="2"/>
    <x v="212"/>
    <m/>
    <m/>
    <m/>
    <m/>
    <m/>
  </r>
  <r>
    <n v="1343598155"/>
    <n v="12312023"/>
    <s v="CAI_2248"/>
    <s v="CENTRAL PARK TERRACE 667-3"/>
    <x v="2"/>
    <x v="212"/>
    <m/>
    <m/>
    <m/>
    <m/>
    <m/>
  </r>
  <r>
    <n v="1343598000"/>
    <n v="12312023"/>
    <s v="CAI_2249"/>
    <s v="STAR ACADEMY"/>
    <x v="1"/>
    <x v="149"/>
    <m/>
    <m/>
    <m/>
    <m/>
    <m/>
  </r>
  <r>
    <n v="1343597995"/>
    <n v="12312023"/>
    <s v="CAI_2250"/>
    <s v="WELLESLEY SENIOR CENTER"/>
    <x v="3"/>
    <x v="149"/>
    <m/>
    <m/>
    <m/>
    <m/>
    <m/>
  </r>
  <r>
    <n v="1343597167"/>
    <n v="12312023"/>
    <s v="CAI_2251"/>
    <s v="SETH MANN 2ND HOME FOR WOMEN"/>
    <x v="4"/>
    <x v="211"/>
    <m/>
    <m/>
    <m/>
    <m/>
    <m/>
  </r>
  <r>
    <n v="1343596395"/>
    <n v="12312023"/>
    <s v="CAI_2252"/>
    <s v="WESSAGUSSET SCHOOL"/>
    <x v="1"/>
    <x v="207"/>
    <m/>
    <m/>
    <m/>
    <m/>
    <m/>
  </r>
  <r>
    <n v="1343595445"/>
    <n v="12312023"/>
    <s v="CAI_2253"/>
    <s v="JOHN F KENNEDY SCHOOL"/>
    <x v="1"/>
    <x v="153"/>
    <m/>
    <m/>
    <m/>
    <m/>
    <m/>
  </r>
  <r>
    <n v="1343595296"/>
    <n v="12312023"/>
    <s v="CAI_2254"/>
    <s v="COHASSET MIDDLE/HIGH SCHOOL, COHASSET MIDDLE SCHOOL"/>
    <x v="1"/>
    <x v="204"/>
    <m/>
    <m/>
    <m/>
    <m/>
    <m/>
  </r>
  <r>
    <n v="1343595120"/>
    <n v="12312023"/>
    <s v="CAI_2255"/>
    <s v="LUMEN VERUM ACADEMY"/>
    <x v="1"/>
    <x v="54"/>
    <m/>
    <m/>
    <m/>
    <m/>
    <m/>
  </r>
  <r>
    <n v="1343594786"/>
    <n v="12312023"/>
    <s v="CAI_2256"/>
    <s v="WELLESLEY MIDDLE SCHOOL"/>
    <x v="1"/>
    <x v="149"/>
    <m/>
    <m/>
    <m/>
    <m/>
    <m/>
  </r>
  <r>
    <n v="1343594685"/>
    <n v="12312023"/>
    <s v="CAI_2257"/>
    <s v="SPRAGUE ELEMENTARY SCHOOL"/>
    <x v="1"/>
    <x v="149"/>
    <m/>
    <m/>
    <m/>
    <m/>
    <m/>
  </r>
  <r>
    <n v="1343594586"/>
    <n v="12312023"/>
    <s v="CAI_2258"/>
    <s v="WALPOLE FIRE DEPARTMENT"/>
    <x v="0"/>
    <x v="150"/>
    <m/>
    <m/>
    <m/>
    <m/>
    <m/>
  </r>
  <r>
    <n v="1343594184"/>
    <n v="12312023"/>
    <s v="CAI_2259"/>
    <s v="H. OLIVE DAY SCHOOL"/>
    <x v="1"/>
    <x v="215"/>
    <m/>
    <m/>
    <m/>
    <m/>
    <m/>
  </r>
  <r>
    <n v="1343593995"/>
    <n v="12312023"/>
    <s v="CAI_2260"/>
    <s v="RANDOLPH SENIOR CENTER"/>
    <x v="3"/>
    <x v="211"/>
    <m/>
    <m/>
    <m/>
    <m/>
    <m/>
  </r>
  <r>
    <n v="1343593698"/>
    <n v="12312023"/>
    <s v="CAI_2261"/>
    <s v="FREDERICK C MURPHY SCHOOL"/>
    <x v="1"/>
    <x v="207"/>
    <m/>
    <m/>
    <m/>
    <m/>
    <m/>
  </r>
  <r>
    <n v="1343593488"/>
    <n v="12312023"/>
    <s v="CAI_2262"/>
    <s v="TONI &amp; GUY HAIRDRESSING ACADEMY"/>
    <x v="1"/>
    <x v="54"/>
    <m/>
    <m/>
    <m/>
    <m/>
    <m/>
  </r>
  <r>
    <n v="1343592464"/>
    <n v="12312023"/>
    <s v="CAI_2263"/>
    <s v="RAYNES, ANTHONY MD, PC"/>
    <x v="4"/>
    <x v="51"/>
    <m/>
    <m/>
    <m/>
    <m/>
    <m/>
  </r>
  <r>
    <n v="1343591828"/>
    <n v="12312023"/>
    <s v="CAI_2264"/>
    <s v="JOHN D RUNKLE SCHOOL"/>
    <x v="1"/>
    <x v="51"/>
    <m/>
    <m/>
    <m/>
    <m/>
    <m/>
  </r>
  <r>
    <n v="1343591146"/>
    <n v="12312023"/>
    <s v="CAI_2265"/>
    <s v="PAPPAS REHABILITATION HOSPITAL FOR CHILDREN"/>
    <x v="4"/>
    <x v="153"/>
    <m/>
    <m/>
    <m/>
    <m/>
    <m/>
  </r>
  <r>
    <n v="1343590378"/>
    <n v="12312023"/>
    <s v="CAI_2266"/>
    <s v="ST. SEBASTIAN'S SCHOOL"/>
    <x v="1"/>
    <x v="53"/>
    <m/>
    <m/>
    <m/>
    <m/>
    <m/>
  </r>
  <r>
    <n v="1343590277"/>
    <n v="12312023"/>
    <s v="CAI_2267"/>
    <s v="WILLOWOOD 667-2"/>
    <x v="2"/>
    <x v="48"/>
    <m/>
    <m/>
    <m/>
    <m/>
    <m/>
  </r>
  <r>
    <n v="1343590276"/>
    <n v="12312023"/>
    <s v="CAI_2268"/>
    <s v="WILLOWOOD 667-1"/>
    <x v="2"/>
    <x v="48"/>
    <m/>
    <m/>
    <m/>
    <m/>
    <m/>
  </r>
  <r>
    <n v="1343590051"/>
    <n v="12312023"/>
    <s v="CAI_2269"/>
    <s v="HUD Assisted Housing 15 POND ST"/>
    <x v="2"/>
    <x v="151"/>
    <m/>
    <m/>
    <m/>
    <m/>
    <m/>
  </r>
  <r>
    <n v="1343589820"/>
    <n v="12312023"/>
    <s v="CAI_2270"/>
    <s v="QUINCY FIRE DEPARTMENT"/>
    <x v="0"/>
    <x v="209"/>
    <m/>
    <m/>
    <m/>
    <m/>
    <m/>
  </r>
  <r>
    <n v="1343589067"/>
    <n v="12312023"/>
    <s v="CAI_2271"/>
    <s v="MANET COMMUNITY HEALTH CENTER, INC."/>
    <x v="4"/>
    <x v="209"/>
    <m/>
    <m/>
    <m/>
    <m/>
    <m/>
  </r>
  <r>
    <n v="1343588783"/>
    <n v="12312023"/>
    <s v="CAI_2272"/>
    <s v="SACRED HEART ELEMENTARY SCHOOL"/>
    <x v="1"/>
    <x v="207"/>
    <m/>
    <m/>
    <m/>
    <m/>
    <m/>
  </r>
  <r>
    <n v="1343588778"/>
    <n v="12312023"/>
    <s v="CAI_2273"/>
    <s v="POPE NURSING HOME"/>
    <x v="4"/>
    <x v="207"/>
    <m/>
    <m/>
    <m/>
    <m/>
    <m/>
  </r>
  <r>
    <n v="1343588675"/>
    <n v="12312023"/>
    <s v="CAI_2274"/>
    <s v="WILLIAM H LINCOLN SCHOOL"/>
    <x v="1"/>
    <x v="51"/>
    <m/>
    <m/>
    <m/>
    <m/>
    <m/>
  </r>
  <r>
    <n v="1343588617"/>
    <n v="12312023"/>
    <s v="CAI_2275"/>
    <s v="THAYER PUBLIC LIBRARY"/>
    <x v="5"/>
    <x v="54"/>
    <m/>
    <m/>
    <m/>
    <m/>
    <m/>
  </r>
  <r>
    <n v="1343588580"/>
    <n v="12312023"/>
    <s v="CAI_2276"/>
    <s v="WESTWOOD POLICE DEPARTMENT"/>
    <x v="0"/>
    <x v="46"/>
    <m/>
    <m/>
    <m/>
    <m/>
    <m/>
  </r>
  <r>
    <n v="1343588503"/>
    <n v="12312023"/>
    <s v="CAI_2277"/>
    <s v="MASSHIRE NORWOOD CAREER CENTER, DERMATOLOGY ASSOCIATES, PC"/>
    <x v="1"/>
    <x v="48"/>
    <m/>
    <m/>
    <m/>
    <m/>
    <m/>
  </r>
  <r>
    <n v="1343588142"/>
    <n v="12312023"/>
    <s v="CAI_2278"/>
    <s v="BEAVER COUNTRY DAY SCHOOL"/>
    <x v="1"/>
    <x v="51"/>
    <m/>
    <m/>
    <m/>
    <m/>
    <m/>
  </r>
  <r>
    <n v="1343588036"/>
    <n v="12312023"/>
    <s v="CAI_2279"/>
    <s v="ATRIA MARINA PLACE"/>
    <x v="4"/>
    <x v="209"/>
    <m/>
    <m/>
    <m/>
    <m/>
    <m/>
  </r>
  <r>
    <n v="1343587959"/>
    <n v="12312023"/>
    <s v="CAI_2280"/>
    <s v="CATS ACADEMY BOSTON"/>
    <x v="1"/>
    <x v="54"/>
    <m/>
    <m/>
    <m/>
    <m/>
    <m/>
  </r>
  <r>
    <n v="1343587290"/>
    <n v="12312023"/>
    <s v="CAI_2281"/>
    <s v="QUINCY FIRE DEPARTMENT"/>
    <x v="0"/>
    <x v="209"/>
    <m/>
    <m/>
    <m/>
    <m/>
    <m/>
  </r>
  <r>
    <n v="1343586436"/>
    <n v="12312023"/>
    <s v="CAI_2282"/>
    <s v="BRIDLE PATH APARTMENTS"/>
    <x v="2"/>
    <x v="211"/>
    <m/>
    <m/>
    <m/>
    <m/>
    <m/>
  </r>
  <r>
    <n v="1343586214"/>
    <n v="12312023"/>
    <s v="CAI_2283"/>
    <s v="PAUL PRATT MEMORIAL LIBRARY"/>
    <x v="5"/>
    <x v="204"/>
    <m/>
    <m/>
    <m/>
    <m/>
    <m/>
  </r>
  <r>
    <n v="1343585959"/>
    <n v="12312023"/>
    <s v="CAI_2284"/>
    <s v="PONDVILLE CORRECTIONAL CENTER"/>
    <x v="0"/>
    <x v="215"/>
    <m/>
    <m/>
    <m/>
    <m/>
    <m/>
  </r>
  <r>
    <n v="1343585894"/>
    <n v="12312023"/>
    <s v="CAI_2285"/>
    <s v="BELLINGHAM SENIOR CENTER, BELLINGHAM HIGH SCHOOL, BELLINGHAM POLICE DEPARTMENT, BELLINGHAM FIRE DEPARTMENT"/>
    <x v="3"/>
    <x v="214"/>
    <m/>
    <m/>
    <m/>
    <m/>
    <m/>
  </r>
  <r>
    <n v="1343585829"/>
    <n v="12312023"/>
    <s v="CAI_2286"/>
    <s v="DEDHAM FIRE DEPARTMENT"/>
    <x v="0"/>
    <x v="213"/>
    <m/>
    <m/>
    <m/>
    <m/>
    <m/>
  </r>
  <r>
    <n v="1343585364"/>
    <n v="12312023"/>
    <s v="CAI_2287"/>
    <s v="MEDFIELD POLICE DEPARTMENT, MEDFIELD FIRE DEPARTMENT"/>
    <x v="0"/>
    <x v="49"/>
    <m/>
    <m/>
    <m/>
    <m/>
    <m/>
  </r>
  <r>
    <n v="1343584483"/>
    <n v="12312023"/>
    <s v="CAI_2288"/>
    <s v="ALLIANCE HEALTHCARE CENTER AT BRAINTREE"/>
    <x v="4"/>
    <x v="54"/>
    <m/>
    <m/>
    <m/>
    <m/>
    <m/>
  </r>
  <r>
    <n v="1343584438"/>
    <n v="12312023"/>
    <s v="CAI_2289"/>
    <s v="LIBERTY SCHOOL"/>
    <x v="1"/>
    <x v="54"/>
    <m/>
    <m/>
    <m/>
    <m/>
    <m/>
  </r>
  <r>
    <n v="1343584424"/>
    <n v="12312023"/>
    <s v="CAI_2290"/>
    <s v="SOUTH MIDDLE SCHOOL"/>
    <x v="1"/>
    <x v="54"/>
    <m/>
    <m/>
    <m/>
    <m/>
    <m/>
  </r>
  <r>
    <n v="1343583299"/>
    <n v="12312023"/>
    <s v="CAI_2291"/>
    <s v="BLUE HILLS HEALTH AND REHABILITATION CENTER LLC"/>
    <x v="4"/>
    <x v="152"/>
    <m/>
    <m/>
    <m/>
    <m/>
    <m/>
  </r>
  <r>
    <n v="1343583092"/>
    <n v="12312023"/>
    <s v="CAI_2292"/>
    <s v="BIRD MIDDLE SCHOOL"/>
    <x v="1"/>
    <x v="150"/>
    <m/>
    <m/>
    <m/>
    <m/>
    <m/>
  </r>
  <r>
    <n v="1343583067"/>
    <n v="12312023"/>
    <s v="CAI_2293"/>
    <s v="WELLESLEY FIRE DEPARTMENT"/>
    <x v="0"/>
    <x v="149"/>
    <m/>
    <m/>
    <m/>
    <m/>
    <m/>
  </r>
  <r>
    <n v="1343582102"/>
    <n v="12312023"/>
    <s v="CAI_2294"/>
    <s v="TILDEN VILLAGE"/>
    <x v="2"/>
    <x v="49"/>
    <m/>
    <m/>
    <m/>
    <m/>
    <m/>
  </r>
  <r>
    <n v="1343581444"/>
    <n v="12312023"/>
    <s v="CAI_2295"/>
    <s v="BEECHWOOD KNOLL ELEMENTARY SCHOOL"/>
    <x v="1"/>
    <x v="209"/>
    <m/>
    <m/>
    <m/>
    <m/>
    <m/>
  </r>
  <r>
    <n v="1343580551"/>
    <n v="12312023"/>
    <s v="CAI_2296"/>
    <s v="RALPH WHEELOCK SCHOOL"/>
    <x v="1"/>
    <x v="49"/>
    <m/>
    <m/>
    <m/>
    <m/>
    <m/>
  </r>
  <r>
    <n v="1343580483"/>
    <n v="12312023"/>
    <s v="CAI_2297"/>
    <s v="MILLIS FIRE DEPARTMENT"/>
    <x v="0"/>
    <x v="210"/>
    <m/>
    <m/>
    <m/>
    <m/>
    <m/>
  </r>
  <r>
    <n v="1343580274"/>
    <n v="12312023"/>
    <s v="CAI_2298"/>
    <s v="WEYMOUTH FIRE DEPARTMENT"/>
    <x v="0"/>
    <x v="207"/>
    <m/>
    <m/>
    <m/>
    <m/>
    <m/>
  </r>
  <r>
    <n v="1343580270"/>
    <n v="12312023"/>
    <s v="CAI_2299"/>
    <s v="STALL BROOK SCHOOL"/>
    <x v="1"/>
    <x v="214"/>
    <m/>
    <m/>
    <m/>
    <m/>
    <m/>
  </r>
  <r>
    <n v="1343579619"/>
    <n v="12312023"/>
    <s v="CAI_2300"/>
    <s v="COMMONS RESIDENCE AT ORCHARD COVE"/>
    <x v="4"/>
    <x v="153"/>
    <m/>
    <m/>
    <m/>
    <m/>
    <m/>
  </r>
  <r>
    <n v="1343579167"/>
    <n v="12312023"/>
    <s v="CAI_2301"/>
    <s v="ELLIOT HOUSE, RIVERSIDE SCHOOL - NEEDHAM"/>
    <x v="3"/>
    <x v="53"/>
    <m/>
    <m/>
    <m/>
    <m/>
    <m/>
  </r>
  <r>
    <n v="1343576737"/>
    <n v="12312023"/>
    <s v="CAI_2302"/>
    <s v="TEC CONNECTIONS ACADEMY COMMONWEALTH VIRTUAL SCHOOL"/>
    <x v="1"/>
    <x v="150"/>
    <m/>
    <m/>
    <m/>
    <m/>
    <m/>
  </r>
  <r>
    <n v="1343576460"/>
    <n v="12312023"/>
    <s v="CAI_2303"/>
    <s v="BRAINTREE ANNEX ? HARVARD VANGUARD"/>
    <x v="4"/>
    <x v="54"/>
    <m/>
    <m/>
    <m/>
    <m/>
    <m/>
  </r>
  <r>
    <n v="1343576458"/>
    <n v="12312023"/>
    <s v="CAI_2304"/>
    <s v="MILLIS POLICE DEPARTMENT"/>
    <x v="0"/>
    <x v="210"/>
    <m/>
    <m/>
    <m/>
    <m/>
    <m/>
  </r>
  <r>
    <n v="1343576456"/>
    <n v="12312023"/>
    <s v="CAI_2305"/>
    <s v="MILLIS PUBLIC LIBRARY"/>
    <x v="5"/>
    <x v="210"/>
    <m/>
    <m/>
    <m/>
    <m/>
    <m/>
  </r>
  <r>
    <n v="1343574973"/>
    <n v="12312023"/>
    <s v="CAI_2306"/>
    <s v="KEOUGH MEMORIAL ACADEMY, SOUTH ELEMENTARY SCHOOL"/>
    <x v="1"/>
    <x v="214"/>
    <m/>
    <m/>
    <m/>
    <m/>
    <m/>
  </r>
  <r>
    <n v="1343574915"/>
    <n v="12312023"/>
    <s v="CAI_2307"/>
    <s v="MONATIQUOT KINDERGARTEN CENTER"/>
    <x v="1"/>
    <x v="54"/>
    <m/>
    <m/>
    <m/>
    <m/>
    <m/>
  </r>
  <r>
    <n v="1343574886"/>
    <n v="12312023"/>
    <s v="CAI_2308"/>
    <s v="SOUTH SHORE SDA SCHOOL"/>
    <x v="1"/>
    <x v="54"/>
    <m/>
    <m/>
    <m/>
    <m/>
    <m/>
  </r>
  <r>
    <n v="1343574716"/>
    <n v="12312023"/>
    <s v="CAI_2309"/>
    <s v="WASHINGTON STREET"/>
    <x v="2"/>
    <x v="149"/>
    <m/>
    <m/>
    <m/>
    <m/>
    <m/>
  </r>
  <r>
    <n v="1343574703"/>
    <n v="12312023"/>
    <s v="CAI_2310"/>
    <s v="WELLESLEY POLICE DEPARTMENT, MORTON CIRCLE"/>
    <x v="0"/>
    <x v="149"/>
    <m/>
    <m/>
    <m/>
    <m/>
    <m/>
  </r>
  <r>
    <n v="1343573658"/>
    <n v="12312023"/>
    <s v="CAI_2311"/>
    <s v="THERON METCALF SCHOOL"/>
    <x v="2"/>
    <x v="212"/>
    <m/>
    <m/>
    <m/>
    <m/>
    <m/>
  </r>
  <r>
    <n v="1343572856"/>
    <n v="12312023"/>
    <s v="CAI_2312"/>
    <s v="WALPOLE FIRE DEPARTMENT"/>
    <x v="0"/>
    <x v="150"/>
    <m/>
    <m/>
    <m/>
    <m/>
    <m/>
  </r>
  <r>
    <n v="1343572750"/>
    <n v="12312023"/>
    <s v="CAI_2313"/>
    <s v="COLONIAL REHABILITATION AND NURSING CENTER"/>
    <x v="4"/>
    <x v="207"/>
    <m/>
    <m/>
    <m/>
    <m/>
    <m/>
  </r>
  <r>
    <n v="1343572308"/>
    <n v="12312023"/>
    <s v="CAI_2314"/>
    <s v="RANDOLPH FIRE DEPARTMENT"/>
    <x v="0"/>
    <x v="211"/>
    <m/>
    <m/>
    <m/>
    <m/>
    <m/>
  </r>
  <r>
    <n v="1343572012"/>
    <n v="12312023"/>
    <s v="CAI_2315"/>
    <s v="KATHARINE LEE BATES SCHOOL"/>
    <x v="1"/>
    <x v="149"/>
    <m/>
    <m/>
    <m/>
    <m/>
    <m/>
  </r>
  <r>
    <n v="1343571945"/>
    <n v="12312023"/>
    <s v="CAI_2316"/>
    <s v="CARE ONE AT WEYMOUTH"/>
    <x v="4"/>
    <x v="207"/>
    <m/>
    <m/>
    <m/>
    <m/>
    <m/>
  </r>
  <r>
    <n v="1343571861"/>
    <n v="12312023"/>
    <s v="CAI_2317"/>
    <s v="BOSTON EAR NOSE &amp; THROAT ASSOCIATES PC, NEEDHAM PEDIATRICS, UROLOGY PRACTICE ASSOCIATE"/>
    <x v="4"/>
    <x v="53"/>
    <m/>
    <m/>
    <m/>
    <m/>
    <m/>
  </r>
  <r>
    <n v="1343571636"/>
    <n v="12312023"/>
    <s v="CAI_2318"/>
    <s v="CHARLWELL HOUSE"/>
    <x v="4"/>
    <x v="48"/>
    <m/>
    <m/>
    <m/>
    <m/>
    <m/>
  </r>
  <r>
    <n v="1343571537"/>
    <n v="12312023"/>
    <s v="CAI_2319"/>
    <s v="BOSTON HIGASHI SCHOOL"/>
    <x v="1"/>
    <x v="211"/>
    <m/>
    <m/>
    <m/>
    <m/>
    <m/>
  </r>
  <r>
    <n v="1343570631"/>
    <n v="12312023"/>
    <s v="CAI_2320"/>
    <s v="MARTIN E YOUNG ELEMENTARY SCHOOL"/>
    <x v="1"/>
    <x v="211"/>
    <m/>
    <m/>
    <m/>
    <m/>
    <m/>
  </r>
  <r>
    <n v="1343570383"/>
    <n v="12312023"/>
    <s v="CAI_2321"/>
    <s v="MASSACHUSETTS BAY COMMUNITY COLLEGE"/>
    <x v="1"/>
    <x v="149"/>
    <m/>
    <m/>
    <m/>
    <m/>
    <m/>
  </r>
  <r>
    <n v="1343570256"/>
    <n v="12312023"/>
    <s v="CAI_2322"/>
    <s v="SERENITY HILL NURSING CENTER"/>
    <x v="4"/>
    <x v="216"/>
    <m/>
    <m/>
    <m/>
    <m/>
    <m/>
  </r>
  <r>
    <n v="1343570068"/>
    <n v="12312023"/>
    <s v="CAI_2323"/>
    <s v="HIGHLANDS SCHOOL"/>
    <x v="1"/>
    <x v="54"/>
    <m/>
    <m/>
    <m/>
    <m/>
    <m/>
  </r>
  <r>
    <n v="1343569738"/>
    <n v="12312023"/>
    <s v="CAI_2324"/>
    <s v="NORTH AMERICAN HOCKEY ACADEMY"/>
    <x v="1"/>
    <x v="149"/>
    <m/>
    <m/>
    <m/>
    <m/>
    <m/>
  </r>
  <r>
    <n v="1343569688"/>
    <n v="12312023"/>
    <s v="CAI_2325"/>
    <s v="AL-NOOR ACADEMY"/>
    <x v="1"/>
    <x v="206"/>
    <m/>
    <m/>
    <m/>
    <m/>
    <m/>
  </r>
  <r>
    <n v="1343569458"/>
    <n v="12312023"/>
    <s v="CAI_2326"/>
    <s v="WEYMOUTH HIGH SCHOOL"/>
    <x v="1"/>
    <x v="207"/>
    <m/>
    <m/>
    <m/>
    <m/>
    <m/>
  </r>
  <r>
    <n v="1343568182"/>
    <n v="12312023"/>
    <s v="CAI_2327"/>
    <s v="ARCHIE T MORRISON SCHOOL"/>
    <x v="1"/>
    <x v="54"/>
    <m/>
    <m/>
    <m/>
    <m/>
    <m/>
  </r>
  <r>
    <n v="1343568047"/>
    <n v="12312023"/>
    <s v="CAI_2328"/>
    <s v="COHASSET POLICE DEPARTMENT, COHASSET FIRE DEPARTMENT"/>
    <x v="0"/>
    <x v="204"/>
    <m/>
    <m/>
    <m/>
    <m/>
    <m/>
  </r>
  <r>
    <n v="1343568004"/>
    <n v="12312023"/>
    <s v="CAI_2329"/>
    <s v="HARBORVIEW"/>
    <x v="2"/>
    <x v="204"/>
    <m/>
    <m/>
    <m/>
    <m/>
    <m/>
  </r>
  <r>
    <n v="1343567865"/>
    <n v="12312023"/>
    <s v="CAI_2330"/>
    <s v="ELIZABETH G LYONS ELEMENTARY SCHOOL"/>
    <x v="1"/>
    <x v="211"/>
    <m/>
    <m/>
    <m/>
    <m/>
    <m/>
  </r>
  <r>
    <n v="1343567049"/>
    <n v="12312023"/>
    <s v="CAI_2331"/>
    <s v="BROOKLINE FIRE DEPARTMENT"/>
    <x v="0"/>
    <x v="51"/>
    <m/>
    <m/>
    <m/>
    <m/>
    <m/>
  </r>
  <r>
    <n v="1343566971"/>
    <n v="12312023"/>
    <s v="CAI_2332"/>
    <s v="THOMAS CRANE PUBLIC LIBRARY"/>
    <x v="5"/>
    <x v="209"/>
    <m/>
    <m/>
    <m/>
    <m/>
    <m/>
  </r>
  <r>
    <n v="1343566417"/>
    <n v="12312023"/>
    <s v="CAI_2333"/>
    <s v="EDITH C BAKER SCHOOL"/>
    <x v="1"/>
    <x v="51"/>
    <m/>
    <m/>
    <m/>
    <m/>
    <m/>
  </r>
  <r>
    <n v="1343566285"/>
    <n v="12312023"/>
    <s v="CAI_2334"/>
    <s v="DUSSEAULT, LOUIS MD, SILKEN, ALAN MD, SUBURBAN EYE SPECIALISTS, P.C., RADIOLOGY ASSOCIATES OF NORWOOD, ASSOCIATES IN INTERNAL MEDICINE"/>
    <x v="4"/>
    <x v="48"/>
    <m/>
    <m/>
    <m/>
    <m/>
    <m/>
  </r>
  <r>
    <n v="1343566106"/>
    <n v="12312023"/>
    <s v="CAI_2335"/>
    <s v="GEORGE WELCH (SUNSHINE)"/>
    <x v="2"/>
    <x v="211"/>
    <m/>
    <m/>
    <m/>
    <m/>
    <m/>
  </r>
  <r>
    <n v="1343565299"/>
    <n v="12312023"/>
    <s v="CAI_2336"/>
    <s v="BRAINTREE HIGH SCHOOL"/>
    <x v="1"/>
    <x v="54"/>
    <m/>
    <m/>
    <m/>
    <m/>
    <m/>
  </r>
  <r>
    <n v="1343564864"/>
    <n v="12312023"/>
    <s v="CAI_2337"/>
    <s v="LEAGUE SCHOOL"/>
    <x v="1"/>
    <x v="150"/>
    <m/>
    <m/>
    <m/>
    <m/>
    <m/>
  </r>
  <r>
    <n v="1343564233"/>
    <n v="12312023"/>
    <s v="CAI_2338"/>
    <s v="JOHN ELIOT SCHOOL"/>
    <x v="1"/>
    <x v="53"/>
    <m/>
    <m/>
    <m/>
    <m/>
    <m/>
  </r>
  <r>
    <n v="1343564049"/>
    <n v="12312023"/>
    <s v="CAI_2339"/>
    <s v="FONTBONNE ACADEMY"/>
    <x v="1"/>
    <x v="47"/>
    <m/>
    <m/>
    <m/>
    <m/>
    <m/>
  </r>
  <r>
    <n v="1343564001"/>
    <n v="12312023"/>
    <s v="CAI_2340"/>
    <s v="CANTON FIRE DEPARTMENT"/>
    <x v="0"/>
    <x v="153"/>
    <m/>
    <m/>
    <m/>
    <m/>
    <m/>
  </r>
  <r>
    <n v="1343563991"/>
    <n v="12312023"/>
    <s v="CAI_2341"/>
    <s v="CORNERSTONE AT CANTON"/>
    <x v="4"/>
    <x v="153"/>
    <m/>
    <m/>
    <m/>
    <m/>
    <m/>
  </r>
  <r>
    <n v="1343563822"/>
    <n v="12312023"/>
    <s v="CAI_2342"/>
    <s v="FRANK L. WALSH"/>
    <x v="2"/>
    <x v="48"/>
    <m/>
    <m/>
    <m/>
    <m/>
    <m/>
  </r>
  <r>
    <n v="1343563815"/>
    <n v="12312023"/>
    <s v="CAI_2343"/>
    <s v="HUD Assisted Housing 40 WILLIAM SHYNE CIR"/>
    <x v="2"/>
    <x v="48"/>
    <m/>
    <m/>
    <m/>
    <m/>
    <m/>
  </r>
  <r>
    <n v="1343563648"/>
    <n v="12312023"/>
    <s v="CAI_2344"/>
    <s v="MILLIS SENIOR CENTER"/>
    <x v="3"/>
    <x v="210"/>
    <m/>
    <m/>
    <m/>
    <m/>
    <m/>
  </r>
  <r>
    <n v="1343563084"/>
    <n v="12312023"/>
    <s v="CAI_2345"/>
    <s v="AVERY SCHOOL"/>
    <x v="1"/>
    <x v="213"/>
    <m/>
    <m/>
    <m/>
    <m/>
    <m/>
  </r>
  <r>
    <n v="1343562037"/>
    <n v="12312023"/>
    <s v="CAI_2346"/>
    <s v="UNIVERSITY OF PHOENIX-BOSTON"/>
    <x v="1"/>
    <x v="54"/>
    <m/>
    <m/>
    <m/>
    <m/>
    <m/>
  </r>
  <r>
    <n v="1343561695"/>
    <n v="12312023"/>
    <s v="CAI_2347"/>
    <s v="HELEN HANSEN ELEMENTARY SCHOOL"/>
    <x v="1"/>
    <x v="152"/>
    <m/>
    <m/>
    <m/>
    <m/>
    <m/>
  </r>
  <r>
    <n v="1343561564"/>
    <n v="12312023"/>
    <s v="CAI_2348"/>
    <s v="SOUTH SUBURBAN PEDIATRICS, INC"/>
    <x v="4"/>
    <x v="209"/>
    <m/>
    <m/>
    <m/>
    <m/>
    <m/>
  </r>
  <r>
    <n v="1343560553"/>
    <n v="12312023"/>
    <s v="CAI_2349"/>
    <s v="EXCEPTIONAL HEALTH, CONFIDENCE CONNECTION"/>
    <x v="4"/>
    <x v="53"/>
    <m/>
    <m/>
    <m/>
    <m/>
    <m/>
  </r>
  <r>
    <n v="1343560231"/>
    <n v="12312023"/>
    <s v="CAI_2350"/>
    <s v="HALLMARK HEALTHCARE MELROSE OFFICE"/>
    <x v="4"/>
    <x v="211"/>
    <m/>
    <m/>
    <m/>
    <m/>
    <m/>
  </r>
  <r>
    <n v="1343559838"/>
    <n v="12312023"/>
    <s v="CAI_2351"/>
    <s v="CARE ONE AT RANDOLPH"/>
    <x v="4"/>
    <x v="211"/>
    <m/>
    <m/>
    <m/>
    <m/>
    <m/>
  </r>
  <r>
    <n v="1343559686"/>
    <n v="12312023"/>
    <s v="CAI_2352"/>
    <s v="BECKER, ANN NICOLOFF MD LLC, NEWTON WELLESLEY CHILDREN'S DOCTOR, RENAISSANCE FAMILY MEDICINE OF WELLESLEY, TANG BENJES AND ASSOCIATES"/>
    <x v="4"/>
    <x v="149"/>
    <m/>
    <m/>
    <m/>
    <m/>
    <m/>
  </r>
  <r>
    <n v="1343559624"/>
    <n v="12312023"/>
    <s v="CAI_2353"/>
    <s v="BRIDGES BY EPOCH AT WESTWOOD"/>
    <x v="4"/>
    <x v="46"/>
    <m/>
    <m/>
    <m/>
    <m/>
    <m/>
  </r>
  <r>
    <n v="1343559535"/>
    <n v="12312023"/>
    <s v="CAI_2354"/>
    <s v="CHICKERING SCHOOL"/>
    <x v="1"/>
    <x v="205"/>
    <m/>
    <m/>
    <m/>
    <m/>
    <m/>
  </r>
  <r>
    <n v="1343559483"/>
    <n v="12312023"/>
    <s v="CAI_2355"/>
    <s v="DOVER POLICE DEPARTMENT, DOVER FIRE DEPARTMENT"/>
    <x v="0"/>
    <x v="205"/>
    <m/>
    <m/>
    <m/>
    <m/>
    <m/>
  </r>
  <r>
    <n v="1343559391"/>
    <n v="12312023"/>
    <s v="CAI_2356"/>
    <s v="BURKE-MEMORIAL ELEMENTARY SCHOOL"/>
    <x v="1"/>
    <x v="151"/>
    <m/>
    <m/>
    <m/>
    <m/>
    <m/>
  </r>
  <r>
    <n v="1343558943"/>
    <n v="12312023"/>
    <s v="CAI_2357"/>
    <s v="MORRILL MEMORIAL LIBRARY"/>
    <x v="5"/>
    <x v="48"/>
    <m/>
    <m/>
    <m/>
    <m/>
    <m/>
  </r>
  <r>
    <n v="1343558214"/>
    <n v="12312023"/>
    <s v="CAI_2358"/>
    <s v="NEEDHAM HIGH SCHOOL"/>
    <x v="1"/>
    <x v="53"/>
    <m/>
    <m/>
    <m/>
    <m/>
    <m/>
  </r>
  <r>
    <n v="1343558128"/>
    <n v="12312023"/>
    <s v="CAI_2359"/>
    <s v="JOHN SCOTT HOUSE NURSING &amp; REHABILITATION CENTER"/>
    <x v="4"/>
    <x v="54"/>
    <m/>
    <m/>
    <m/>
    <m/>
    <m/>
  </r>
  <r>
    <n v="1343557943"/>
    <n v="12312023"/>
    <s v="CAI_2360"/>
    <s v="QUINCY PEDIATRIC ASSOCIATES, QUINCY LOCATION"/>
    <x v="4"/>
    <x v="209"/>
    <m/>
    <m/>
    <m/>
    <m/>
    <m/>
  </r>
  <r>
    <n v="1343557882"/>
    <n v="12312023"/>
    <s v="CAI_2361"/>
    <s v="QUINCY FIRE DEPARTMENT"/>
    <x v="0"/>
    <x v="209"/>
    <m/>
    <m/>
    <m/>
    <m/>
    <m/>
  </r>
  <r>
    <n v="1343557871"/>
    <n v="12312023"/>
    <s v="CAI_2362"/>
    <s v="HUD Assisted Housing 25 ROOSEVELT ST"/>
    <x v="2"/>
    <x v="54"/>
    <m/>
    <m/>
    <m/>
    <m/>
    <m/>
  </r>
  <r>
    <n v="1343557336"/>
    <n v="12312023"/>
    <s v="CAI_2363"/>
    <s v="BENCHMARK SENIOR LIVING AT CLAPBOARDTREE"/>
    <x v="4"/>
    <x v="48"/>
    <m/>
    <m/>
    <m/>
    <m/>
    <m/>
  </r>
  <r>
    <n v="1343557134"/>
    <n v="12312023"/>
    <s v="CAI_2364"/>
    <s v="POINT WEBSTER MIDDLE SCHOOL"/>
    <x v="1"/>
    <x v="209"/>
    <m/>
    <m/>
    <m/>
    <m/>
    <m/>
  </r>
  <r>
    <n v="1343555401"/>
    <n v="12312023"/>
    <s v="CAI_2365"/>
    <s v="MABELLE M BURRELL SCHOOL"/>
    <x v="1"/>
    <x v="52"/>
    <m/>
    <m/>
    <m/>
    <m/>
    <m/>
  </r>
  <r>
    <n v="1343555024"/>
    <n v="12312023"/>
    <s v="CAI_2366"/>
    <s v="BAY STATE SCHOOL OF TECHNOLOGY"/>
    <x v="1"/>
    <x v="153"/>
    <m/>
    <m/>
    <m/>
    <m/>
    <m/>
  </r>
  <r>
    <n v="1343554871"/>
    <n v="12312023"/>
    <s v="CAI_2367"/>
    <s v="SOUTH SHORE CARDIOLOGY"/>
    <x v="4"/>
    <x v="207"/>
    <m/>
    <m/>
    <m/>
    <m/>
    <m/>
  </r>
  <r>
    <n v="1343554732"/>
    <n v="12312023"/>
    <s v="CAI_2368"/>
    <s v="ISLINGTON BRANCH LIBRARY"/>
    <x v="5"/>
    <x v="46"/>
    <m/>
    <m/>
    <m/>
    <m/>
    <m/>
  </r>
  <r>
    <n v="1343554586"/>
    <n v="12312023"/>
    <s v="CAI_2369"/>
    <s v="HARVARD VANGUARD MEDICAL ASSOCIATES NEEDHAM LABORATORY"/>
    <x v="4"/>
    <x v="53"/>
    <m/>
    <m/>
    <m/>
    <m/>
    <m/>
  </r>
  <r>
    <n v="1343554424"/>
    <n v="12312023"/>
    <s v="CAI_2370"/>
    <s v="SNUG HARBOR COMMUNITY SCHOOL"/>
    <x v="1"/>
    <x v="209"/>
    <m/>
    <m/>
    <m/>
    <m/>
    <m/>
  </r>
  <r>
    <n v="1343554094"/>
    <n v="12312023"/>
    <s v="CAI_2371"/>
    <s v="ALZAIM, ABOUALKHEIR MD"/>
    <x v="4"/>
    <x v="207"/>
    <m/>
    <m/>
    <m/>
    <m/>
    <m/>
  </r>
  <r>
    <n v="1343553999"/>
    <n v="12312023"/>
    <s v="CAI_2372"/>
    <s v="APG - FAMILY MEDICINE OF NEEDHAM HEIGHTS, COHEN, JAY MD, COHEN, STEVEN MD"/>
    <x v="4"/>
    <x v="53"/>
    <m/>
    <m/>
    <m/>
    <m/>
    <m/>
  </r>
  <r>
    <n v="1343553935"/>
    <n v="12312023"/>
    <s v="CAI_2373"/>
    <s v="MCI - NORFOLK"/>
    <x v="0"/>
    <x v="215"/>
    <m/>
    <m/>
    <m/>
    <m/>
    <m/>
  </r>
  <r>
    <n v="1343553436"/>
    <n v="12312023"/>
    <s v="CAI_2374"/>
    <s v="MARINA BAY SKILLED NURSING &amp; REHABILITATION CENTER"/>
    <x v="4"/>
    <x v="209"/>
    <m/>
    <m/>
    <m/>
    <m/>
    <m/>
  </r>
  <r>
    <n v="1343553277"/>
    <n v="12312023"/>
    <s v="CAI_2375"/>
    <s v="BRIARWOOD REHABILITATION &amp; HEALTHCARE CENTER"/>
    <x v="4"/>
    <x v="53"/>
    <m/>
    <m/>
    <m/>
    <m/>
    <m/>
  </r>
  <r>
    <n v="1343553270"/>
    <n v="12312023"/>
    <s v="CAI_2376"/>
    <s v="BETH ISRAEL DEACONESS HOSPITAL - NEEDHAM"/>
    <x v="4"/>
    <x v="53"/>
    <m/>
    <m/>
    <m/>
    <m/>
    <m/>
  </r>
  <r>
    <n v="1343553034"/>
    <n v="12312023"/>
    <s v="CAI_2377"/>
    <s v="EAST MIDDLE SCHOOL"/>
    <x v="1"/>
    <x v="54"/>
    <m/>
    <m/>
    <m/>
    <m/>
    <m/>
  </r>
  <r>
    <n v="1343552691"/>
    <n v="12312023"/>
    <s v="CAI_2378"/>
    <s v="QUINCY HIGH SCHOOL"/>
    <x v="1"/>
    <x v="209"/>
    <m/>
    <m/>
    <m/>
    <m/>
    <m/>
  </r>
  <r>
    <n v="1343552616"/>
    <n v="12312023"/>
    <s v="CAI_2379"/>
    <s v="FRANCIS W PARKER SCHOOL"/>
    <x v="1"/>
    <x v="209"/>
    <m/>
    <m/>
    <m/>
    <m/>
    <m/>
  </r>
  <r>
    <n v="1343552292"/>
    <n v="12312023"/>
    <s v="CAI_2380"/>
    <s v="DEDHAM MIDDLE SCHOOL"/>
    <x v="1"/>
    <x v="213"/>
    <m/>
    <m/>
    <m/>
    <m/>
    <m/>
  </r>
  <r>
    <n v="1343551945"/>
    <n v="12312023"/>
    <s v="CAI_2381"/>
    <s v="NORFOLK PUBLIC LIBRARY"/>
    <x v="5"/>
    <x v="215"/>
    <m/>
    <m/>
    <m/>
    <m/>
    <m/>
  </r>
  <r>
    <n v="1343551920"/>
    <n v="12312023"/>
    <s v="CAI_2382"/>
    <s v="NORFOLK SENIOR CENTER"/>
    <x v="3"/>
    <x v="215"/>
    <m/>
    <m/>
    <m/>
    <m/>
    <m/>
  </r>
  <r>
    <n v="1343551655"/>
    <n v="12312023"/>
    <s v="CAI_2383"/>
    <s v="LAKHER, MICHAEL"/>
    <x v="4"/>
    <x v="51"/>
    <m/>
    <m/>
    <m/>
    <m/>
    <m/>
  </r>
  <r>
    <n v="1343551314"/>
    <n v="12312023"/>
    <s v="CAI_2384"/>
    <s v="EDWIN A JONES EARLY CHILDHOOD CENTER"/>
    <x v="1"/>
    <x v="152"/>
    <m/>
    <m/>
    <m/>
    <m/>
    <m/>
  </r>
  <r>
    <n v="1343551157"/>
    <n v="12312023"/>
    <s v="CAI_2385"/>
    <s v="RODMAN EARLY CHILDHOOD CENTER, CANTON HIGH SCHOOL"/>
    <x v="1"/>
    <x v="153"/>
    <m/>
    <m/>
    <m/>
    <m/>
    <m/>
  </r>
  <r>
    <n v="1343550576"/>
    <n v="12312023"/>
    <s v="CAI_2386"/>
    <s v="BRAINTREE FIRE DEPARTMENT"/>
    <x v="0"/>
    <x v="54"/>
    <m/>
    <m/>
    <m/>
    <m/>
    <m/>
  </r>
  <r>
    <n v="1343550543"/>
    <n v="12312023"/>
    <s v="CAI_2387"/>
    <s v="MCRAE HOUSING COMPLEX 1"/>
    <x v="2"/>
    <x v="54"/>
    <m/>
    <m/>
    <m/>
    <m/>
    <m/>
  </r>
  <r>
    <n v="1343550535"/>
    <n v="12312023"/>
    <s v="CAI_2388"/>
    <s v="MCRAE HOUSING COMPLEX 2"/>
    <x v="2"/>
    <x v="54"/>
    <m/>
    <m/>
    <m/>
    <m/>
    <m/>
  </r>
  <r>
    <n v="1343549930"/>
    <n v="12312023"/>
    <s v="CAI_2389"/>
    <s v="WILSON-KINDELAN SCHOOL"/>
    <x v="1"/>
    <x v="47"/>
    <m/>
    <m/>
    <m/>
    <m/>
    <m/>
  </r>
  <r>
    <n v="1343549681"/>
    <n v="12312023"/>
    <s v="CAI_2390"/>
    <s v="NORWOOD SENIOR CENTER"/>
    <x v="3"/>
    <x v="48"/>
    <m/>
    <m/>
    <m/>
    <m/>
    <m/>
  </r>
  <r>
    <n v="1343549276"/>
    <n v="12312023"/>
    <s v="CAI_2391"/>
    <s v="CLIFFORD H MARSHALL ELEMENTARY SCHOOL"/>
    <x v="1"/>
    <x v="209"/>
    <m/>
    <m/>
    <m/>
    <m/>
    <m/>
  </r>
  <r>
    <n v="1343549238"/>
    <n v="12312023"/>
    <s v="CAI_2392"/>
    <s v="FRANKLIN FIRE DEPARTMENT"/>
    <x v="0"/>
    <x v="212"/>
    <m/>
    <m/>
    <m/>
    <m/>
    <m/>
  </r>
  <r>
    <n v="1343548383"/>
    <n v="12312023"/>
    <s v="CAI_2393"/>
    <s v="MCCAULEY MURRAY LEWIS"/>
    <x v="2"/>
    <x v="211"/>
    <m/>
    <m/>
    <m/>
    <m/>
    <m/>
  </r>
  <r>
    <n v="1343547072"/>
    <n v="12312023"/>
    <s v="CAI_2394"/>
    <s v="HELLENIC NURSING &amp; REHABILITATION CENTER"/>
    <x v="4"/>
    <x v="153"/>
    <m/>
    <m/>
    <m/>
    <m/>
    <m/>
  </r>
  <r>
    <n v="1343546453"/>
    <n v="12312023"/>
    <s v="CAI_2395"/>
    <s v="NORTH QUINCY CLINIC"/>
    <x v="4"/>
    <x v="209"/>
    <m/>
    <m/>
    <m/>
    <m/>
    <m/>
  </r>
  <r>
    <n v="1343546409"/>
    <n v="12312023"/>
    <s v="CAI_2396"/>
    <s v="STOUGHTON HIGH SCHOOL, O'DONNELL MIDDLE SCHOOL"/>
    <x v="1"/>
    <x v="152"/>
    <m/>
    <m/>
    <m/>
    <m/>
    <m/>
  </r>
  <r>
    <n v="1343546393"/>
    <n v="12312023"/>
    <s v="CAI_2397"/>
    <s v="200 VETERANS"/>
    <x v="2"/>
    <x v="152"/>
    <m/>
    <m/>
    <m/>
    <m/>
    <m/>
  </r>
  <r>
    <n v="1343546186"/>
    <n v="12312023"/>
    <s v="CAI_2398"/>
    <s v="RALPH TALBOT SCHOOL"/>
    <x v="1"/>
    <x v="207"/>
    <m/>
    <m/>
    <m/>
    <m/>
    <m/>
  </r>
  <r>
    <n v="1343546053"/>
    <n v="12312023"/>
    <s v="CAI_2399"/>
    <s v="HUD Assisted Housing 90 LONGWOOD AVE"/>
    <x v="2"/>
    <x v="51"/>
    <m/>
    <m/>
    <m/>
    <m/>
    <m/>
  </r>
  <r>
    <n v="1343545612"/>
    <n v="12312023"/>
    <s v="CAI_2400"/>
    <s v="WELLESLEY FIRE DEPARTMENT"/>
    <x v="0"/>
    <x v="149"/>
    <m/>
    <m/>
    <m/>
    <m/>
    <m/>
  </r>
  <r>
    <n v="1343544813"/>
    <n v="12312023"/>
    <s v="CAI_2401"/>
    <s v="HUD Assisted Housing 402 ESSEX ST"/>
    <x v="2"/>
    <x v="207"/>
    <m/>
    <m/>
    <m/>
    <m/>
    <m/>
  </r>
  <r>
    <n v="1343544753"/>
    <n v="12312023"/>
    <s v="CAI_2402"/>
    <s v="ALLERTON HOUSE AT CENTRAL PARK"/>
    <x v="4"/>
    <x v="207"/>
    <m/>
    <m/>
    <m/>
    <m/>
    <m/>
  </r>
  <r>
    <n v="1343544078"/>
    <n v="12312023"/>
    <s v="CAI_2403"/>
    <s v="KENNEY DRIVE"/>
    <x v="2"/>
    <x v="151"/>
    <m/>
    <m/>
    <m/>
    <m/>
    <m/>
  </r>
  <r>
    <n v="1343543051"/>
    <n v="12312023"/>
    <s v="CAI_2404"/>
    <s v="SKILLED NURSING FACILITY AT NORTH HILL"/>
    <x v="4"/>
    <x v="53"/>
    <m/>
    <m/>
    <m/>
    <m/>
    <m/>
  </r>
  <r>
    <n v="1343543048"/>
    <n v="12312023"/>
    <s v="CAI_2405"/>
    <s v="CHARLES RIVER ARC SCHOOL"/>
    <x v="1"/>
    <x v="53"/>
    <m/>
    <m/>
    <m/>
    <m/>
    <m/>
  </r>
  <r>
    <n v="1343542788"/>
    <n v="12312023"/>
    <s v="CAI_2406"/>
    <s v="WILLIAM MITCHELL SCHOOL"/>
    <x v="1"/>
    <x v="53"/>
    <m/>
    <m/>
    <m/>
    <m/>
    <m/>
  </r>
  <r>
    <n v="1343540763"/>
    <n v="12312023"/>
    <s v="CAI_2407"/>
    <s v="BROOKDALE QUINCY BAY"/>
    <x v="4"/>
    <x v="209"/>
    <m/>
    <m/>
    <m/>
    <m/>
    <m/>
  </r>
  <r>
    <n v="1343540135"/>
    <n v="12312023"/>
    <s v="CAI_2408"/>
    <s v="OLD POST ROAD SCHOOL"/>
    <x v="1"/>
    <x v="150"/>
    <m/>
    <m/>
    <m/>
    <m/>
    <m/>
  </r>
  <r>
    <n v="1343539939"/>
    <n v="12312023"/>
    <s v="CAI_2409"/>
    <s v="WELLESLEY COLLEGE"/>
    <x v="1"/>
    <x v="149"/>
    <m/>
    <m/>
    <m/>
    <m/>
    <m/>
  </r>
  <r>
    <n v="1343539829"/>
    <n v="12312023"/>
    <s v="CAI_2410"/>
    <s v="ROTH, ROTTER, AND LASTER, WASHINGTON SQUARE DERMATOLOGY"/>
    <x v="4"/>
    <x v="51"/>
    <m/>
    <m/>
    <m/>
    <m/>
    <m/>
  </r>
  <r>
    <n v="1343539786"/>
    <n v="12312023"/>
    <s v="CAI_2411"/>
    <s v="PEDIATRIC SPECIALISTS OF FOXBORO &amp; WRENTHAM"/>
    <x v="4"/>
    <x v="52"/>
    <m/>
    <m/>
    <m/>
    <m/>
    <m/>
  </r>
  <r>
    <n v="1343539690"/>
    <n v="12312023"/>
    <s v="CAI_2412"/>
    <s v="DEDHAM SENIOR CENTER, TRADITIONS OF DEDHAM"/>
    <x v="3"/>
    <x v="213"/>
    <m/>
    <m/>
    <m/>
    <m/>
    <m/>
  </r>
  <r>
    <n v="1343539150"/>
    <n v="12312023"/>
    <s v="CAI_2413"/>
    <s v="NEPONSET RIVER HOUSE"/>
    <x v="3"/>
    <x v="48"/>
    <m/>
    <m/>
    <m/>
    <m/>
    <m/>
  </r>
  <r>
    <n v="1343538983"/>
    <n v="12312023"/>
    <s v="CAI_2414"/>
    <s v="MEDWAY PUBLIC LIBRARY"/>
    <x v="5"/>
    <x v="151"/>
    <m/>
    <m/>
    <m/>
    <m/>
    <m/>
  </r>
  <r>
    <n v="1343538765"/>
    <n v="12312023"/>
    <s v="CAI_2415"/>
    <s v="SOUTH ELEMENTARY SCHOOL"/>
    <x v="1"/>
    <x v="152"/>
    <m/>
    <m/>
    <m/>
    <m/>
    <m/>
  </r>
  <r>
    <n v="1343538460"/>
    <n v="12312023"/>
    <s v="CAI_2416"/>
    <s v="MEMORIAL SCHOOL"/>
    <x v="1"/>
    <x v="49"/>
    <m/>
    <m/>
    <m/>
    <m/>
    <m/>
  </r>
  <r>
    <n v="1343538209"/>
    <n v="12312023"/>
    <s v="CAI_2417"/>
    <s v="NORWOOD HIGH SCHOOL"/>
    <x v="1"/>
    <x v="48"/>
    <m/>
    <m/>
    <m/>
    <m/>
    <m/>
  </r>
  <r>
    <n v="1343538165"/>
    <n v="12312023"/>
    <s v="CAI_2418"/>
    <s v="GEORGE F WILLETT SCHOOL"/>
    <x v="1"/>
    <x v="48"/>
    <m/>
    <m/>
    <m/>
    <m/>
    <m/>
  </r>
  <r>
    <n v="1343538068"/>
    <n v="12312023"/>
    <s v="CAI_2419"/>
    <s v="ST. JOHN THE EVANGELIST SCHOOL"/>
    <x v="1"/>
    <x v="149"/>
    <m/>
    <m/>
    <m/>
    <m/>
    <m/>
  </r>
  <r>
    <n v="1343537588"/>
    <n v="12312023"/>
    <s v="CAI_2420"/>
    <s v="CLARK HOUSE NURSING CENTER AT FOX HILL VILLAGE"/>
    <x v="4"/>
    <x v="46"/>
    <m/>
    <m/>
    <m/>
    <m/>
    <m/>
  </r>
  <r>
    <n v="1343537062"/>
    <n v="12312023"/>
    <s v="CAI_2421"/>
    <s v="PAUL HANLON SCHOOL"/>
    <x v="1"/>
    <x v="46"/>
    <m/>
    <m/>
    <m/>
    <m/>
    <m/>
  </r>
  <r>
    <n v="1343536975"/>
    <n v="12312023"/>
    <s v="CAI_2422"/>
    <s v="APG BLUE HILLS"/>
    <x v="4"/>
    <x v="46"/>
    <m/>
    <m/>
    <m/>
    <m/>
    <m/>
  </r>
  <r>
    <n v="1343536956"/>
    <n v="12312023"/>
    <s v="CAI_2423"/>
    <s v="BEACON SCHOLASTIC ACADEMY"/>
    <x v="1"/>
    <x v="46"/>
    <m/>
    <m/>
    <m/>
    <m/>
    <m/>
  </r>
  <r>
    <n v="1343536927"/>
    <n v="12312023"/>
    <s v="CAI_2424"/>
    <s v="NEEHAM MONTESSORI SCHOOL"/>
    <x v="1"/>
    <x v="53"/>
    <m/>
    <m/>
    <m/>
    <m/>
    <m/>
  </r>
  <r>
    <n v="1343536007"/>
    <n v="12312023"/>
    <s v="CAI_2425"/>
    <s v="DERMATOLOGY ASSOCIATES"/>
    <x v="4"/>
    <x v="52"/>
    <m/>
    <m/>
    <m/>
    <m/>
    <m/>
  </r>
  <r>
    <n v="1343535820"/>
    <n v="12312023"/>
    <s v="CAI_2426"/>
    <s v="SOUTH SHORE CHRISTIAN SCHOOL"/>
    <x v="1"/>
    <x v="207"/>
    <m/>
    <m/>
    <m/>
    <m/>
    <m/>
  </r>
  <r>
    <n v="1343535501"/>
    <n v="12312023"/>
    <s v="CAI_2427"/>
    <s v="ST. MARY OF THE ASSUMPTION SCHOOL"/>
    <x v="1"/>
    <x v="51"/>
    <m/>
    <m/>
    <m/>
    <m/>
    <m/>
  </r>
  <r>
    <n v="1343534222"/>
    <n v="12312023"/>
    <s v="CAI_2428"/>
    <s v="GREENLODGE SCHOOL"/>
    <x v="1"/>
    <x v="213"/>
    <m/>
    <m/>
    <m/>
    <m/>
    <m/>
  </r>
  <r>
    <n v="1343533377"/>
    <n v="12312023"/>
    <s v="CAI_2429"/>
    <s v="MARY E FLAHERTY SCHOOL"/>
    <x v="1"/>
    <x v="54"/>
    <m/>
    <m/>
    <m/>
    <m/>
    <m/>
  </r>
  <r>
    <n v="1343532614"/>
    <n v="12312023"/>
    <s v="CAI_2430"/>
    <s v="STOUGHTON PUBLIC LIBRARY"/>
    <x v="5"/>
    <x v="152"/>
    <m/>
    <m/>
    <m/>
    <m/>
    <m/>
  </r>
  <r>
    <n v="1343532560"/>
    <n v="12312023"/>
    <s v="CAI_2431"/>
    <s v="HRI HOSPITAL"/>
    <x v="4"/>
    <x v="51"/>
    <m/>
    <m/>
    <m/>
    <m/>
    <m/>
  </r>
  <r>
    <n v="1343532537"/>
    <n v="12312023"/>
    <s v="CAI_2432"/>
    <s v="TRUSTMAN APTS"/>
    <x v="2"/>
    <x v="51"/>
    <m/>
    <m/>
    <m/>
    <m/>
    <m/>
  </r>
  <r>
    <n v="1343531438"/>
    <n v="12312023"/>
    <s v="CAI_2433"/>
    <s v="COPLEY AT STOUGHTON NURSING CARE CENTER"/>
    <x v="4"/>
    <x v="152"/>
    <m/>
    <m/>
    <m/>
    <m/>
    <m/>
  </r>
  <r>
    <n v="1343531053"/>
    <n v="12312023"/>
    <s v="CAI_2434"/>
    <s v="F.A. CLEVELAND ELEMENTARY SCHOOL"/>
    <x v="1"/>
    <x v="48"/>
    <m/>
    <m/>
    <m/>
    <m/>
    <m/>
  </r>
  <r>
    <n v="1343530948"/>
    <n v="12312023"/>
    <s v="CAI_2435"/>
    <s v="ARBORS AT STOUGHTON"/>
    <x v="4"/>
    <x v="152"/>
    <m/>
    <m/>
    <m/>
    <m/>
    <m/>
  </r>
  <r>
    <n v="1343530727"/>
    <n v="12312023"/>
    <s v="CAI_2436"/>
    <s v="BROOKLINE FIRE DEPARTMENT"/>
    <x v="0"/>
    <x v="51"/>
    <m/>
    <m/>
    <m/>
    <m/>
    <m/>
  </r>
  <r>
    <n v="1343530208"/>
    <n v="12312023"/>
    <s v="CAI_2437"/>
    <s v="MEDWAY COUNTRY MANOR SKILLED NURSING &amp; REHAB"/>
    <x v="4"/>
    <x v="151"/>
    <m/>
    <m/>
    <m/>
    <m/>
    <m/>
  </r>
  <r>
    <n v="1343529278"/>
    <n v="12312023"/>
    <s v="CAI_2438"/>
    <s v="GREATER BOSTON UROLOGY, LLC"/>
    <x v="4"/>
    <x v="213"/>
    <m/>
    <m/>
    <m/>
    <m/>
    <m/>
  </r>
  <r>
    <n v="1343529203"/>
    <n v="12312023"/>
    <s v="CAI_2439"/>
    <s v="STOUGHTON POLICE DEPARTMENT"/>
    <x v="0"/>
    <x v="152"/>
    <m/>
    <m/>
    <m/>
    <m/>
    <m/>
  </r>
  <r>
    <n v="1343528027"/>
    <n v="12312023"/>
    <s v="CAI_2440"/>
    <s v="NORTHEASTERN UNIVERSITY"/>
    <x v="1"/>
    <x v="213"/>
    <m/>
    <m/>
    <m/>
    <m/>
    <m/>
  </r>
  <r>
    <n v="1343527512"/>
    <n v="12312023"/>
    <s v="CAI_2441"/>
    <s v="PUTTERHAM BRANCH LIBRARY"/>
    <x v="5"/>
    <x v="51"/>
    <m/>
    <m/>
    <m/>
    <m/>
    <m/>
  </r>
  <r>
    <n v="1343527163"/>
    <n v="12312023"/>
    <s v="CAI_2442"/>
    <s v="DEDHAM HIGH SCHOOL"/>
    <x v="1"/>
    <x v="213"/>
    <m/>
    <m/>
    <m/>
    <m/>
    <m/>
  </r>
  <r>
    <n v="1343526666"/>
    <n v="12312023"/>
    <s v="CAI_2443"/>
    <s v="MILLER AVE. APARTMENTS"/>
    <x v="2"/>
    <x v="47"/>
    <m/>
    <m/>
    <m/>
    <m/>
    <m/>
  </r>
  <r>
    <n v="1343526589"/>
    <n v="12312023"/>
    <s v="CAI_2444"/>
    <s v="ASSOCIATES OF SOUTH SHORE DERMATOLOGY, LLC, NIELSEN EYE CENTER, CROWN OBSTETRICS &amp; GYNECOLOGY"/>
    <x v="4"/>
    <x v="209"/>
    <m/>
    <m/>
    <m/>
    <m/>
    <m/>
  </r>
  <r>
    <n v="1343526584"/>
    <n v="12312023"/>
    <s v="CAI_2445"/>
    <s v="DERMCARE EXPERTS, HARVARD VANGUARD MEDICAL ASSOCIATES QUINCY, QUINCY COLLEGE"/>
    <x v="4"/>
    <x v="209"/>
    <m/>
    <m/>
    <m/>
    <m/>
    <m/>
  </r>
  <r>
    <n v="1343526504"/>
    <n v="12312023"/>
    <s v="CAI_2446"/>
    <s v="NEPONSET VIEW"/>
    <x v="2"/>
    <x v="150"/>
    <m/>
    <m/>
    <m/>
    <m/>
    <m/>
  </r>
  <r>
    <n v="1343523977"/>
    <n v="12312023"/>
    <s v="CAI_2447"/>
    <s v="KING PHILIP REGIONAL HIGH SCHOOL"/>
    <x v="1"/>
    <x v="216"/>
    <m/>
    <m/>
    <m/>
    <m/>
    <m/>
  </r>
  <r>
    <n v="1343523948"/>
    <n v="12312023"/>
    <s v="CAI_2448"/>
    <s v="WOLLASTON BRANCH LIBRARY"/>
    <x v="5"/>
    <x v="209"/>
    <m/>
    <m/>
    <m/>
    <m/>
    <m/>
  </r>
  <r>
    <n v="1343522994"/>
    <n v="12312023"/>
    <s v="CAI_2449"/>
    <s v="NORFOLK FIRE DEPARTMENT"/>
    <x v="0"/>
    <x v="215"/>
    <m/>
    <m/>
    <m/>
    <m/>
    <m/>
  </r>
  <r>
    <n v="1343522752"/>
    <n v="12312023"/>
    <s v="CAI_2450"/>
    <s v="NORWOOD POLICE DEPARTMENT, NORWOOD FIRE DEPARTMENT"/>
    <x v="0"/>
    <x v="48"/>
    <m/>
    <m/>
    <m/>
    <m/>
    <m/>
  </r>
  <r>
    <n v="1343522510"/>
    <n v="12312023"/>
    <s v="CAI_2451"/>
    <s v="PINE MANOR COLLEGE"/>
    <x v="1"/>
    <x v="51"/>
    <m/>
    <m/>
    <m/>
    <m/>
    <m/>
  </r>
  <r>
    <n v="1343522488"/>
    <n v="12312023"/>
    <s v="CAI_2452"/>
    <s v="CENTENNIAL COURT"/>
    <x v="2"/>
    <x v="52"/>
    <m/>
    <m/>
    <m/>
    <m/>
    <m/>
  </r>
  <r>
    <n v="1343521358"/>
    <n v="12312023"/>
    <s v="CAI_2453"/>
    <s v="BLUE HILLS MEDICAL ASSOCIATES, HEALTHCARE SOUTH BRAINTREE, MILTON PEDIATRIC ASSOCIATES - BRAINTREE"/>
    <x v="4"/>
    <x v="54"/>
    <m/>
    <m/>
    <m/>
    <m/>
    <m/>
  </r>
  <r>
    <n v="1343521199"/>
    <n v="12312023"/>
    <s v="CAI_2454"/>
    <s v="HOLBROOK POLICE DEPARTMENT, HOLBROOK FIRE DEPARTMENT"/>
    <x v="0"/>
    <x v="208"/>
    <m/>
    <m/>
    <m/>
    <m/>
    <m/>
  </r>
  <r>
    <n v="1343520752"/>
    <n v="12312023"/>
    <s v="CAI_2455"/>
    <s v="1-35 HIXSON FARM ROAD"/>
    <x v="2"/>
    <x v="206"/>
    <m/>
    <m/>
    <m/>
    <m/>
    <m/>
  </r>
  <r>
    <n v="1343520540"/>
    <n v="12312023"/>
    <s v="CAI_2456"/>
    <s v="ELIZABETH CATHERINE REST HOME"/>
    <x v="4"/>
    <x v="207"/>
    <m/>
    <m/>
    <m/>
    <m/>
    <m/>
  </r>
  <r>
    <n v="1343519849"/>
    <n v="12312023"/>
    <s v="CAI_2457"/>
    <s v="VETERAN HOUSING"/>
    <x v="2"/>
    <x v="153"/>
    <m/>
    <m/>
    <m/>
    <m/>
    <m/>
  </r>
  <r>
    <n v="1343519572"/>
    <n v="12312023"/>
    <s v="CAI_2458"/>
    <s v="AVON MIDDLE HIGH SCHOOL"/>
    <x v="1"/>
    <x v="50"/>
    <m/>
    <m/>
    <m/>
    <m/>
    <m/>
  </r>
  <r>
    <n v="1343519339"/>
    <n v="12312023"/>
    <s v="CAI_2459"/>
    <s v="NEPONSET VALLEY PEDIATRICS, PC"/>
    <x v="4"/>
    <x v="206"/>
    <m/>
    <m/>
    <m/>
    <m/>
    <m/>
  </r>
  <r>
    <n v="1343518260"/>
    <n v="12312023"/>
    <s v="CAI_2460"/>
    <s v="JOHN F KENNEDY ELEMENTARY SCHOOL"/>
    <x v="1"/>
    <x v="212"/>
    <m/>
    <m/>
    <m/>
    <m/>
    <m/>
  </r>
  <r>
    <n v="1343517851"/>
    <n v="12312023"/>
    <s v="CAI_2461"/>
    <s v="MEDWAY POLICE DEPARTMENT"/>
    <x v="0"/>
    <x v="151"/>
    <m/>
    <m/>
    <m/>
    <m/>
    <m/>
  </r>
  <r>
    <n v="1343517129"/>
    <n v="12312023"/>
    <s v="CAI_2462"/>
    <s v="THE RASHI SCHOOL"/>
    <x v="1"/>
    <x v="213"/>
    <m/>
    <m/>
    <m/>
    <m/>
    <m/>
  </r>
  <r>
    <n v="1343517091"/>
    <n v="12312023"/>
    <s v="CAI_2463"/>
    <s v="HEBREW REHABILITATION CENTER IN DEDHAM, NEWBRIDGE ON THE CHARLES, NEWBRIDGE ON THE CHARLES SKILLED NURSING FACILITY"/>
    <x v="4"/>
    <x v="213"/>
    <m/>
    <m/>
    <m/>
    <m/>
    <m/>
  </r>
  <r>
    <n v="1343517090"/>
    <n v="12312023"/>
    <s v="CAI_2464"/>
    <s v="BROOKDALE DEDHAM"/>
    <x v="4"/>
    <x v="213"/>
    <m/>
    <m/>
    <m/>
    <m/>
    <m/>
  </r>
  <r>
    <n v="1343516304"/>
    <n v="12312023"/>
    <s v="CAI_2465"/>
    <s v="SHARON PUBLIC LIBRARY"/>
    <x v="5"/>
    <x v="206"/>
    <m/>
    <m/>
    <m/>
    <m/>
    <m/>
  </r>
  <r>
    <n v="1343516256"/>
    <n v="12312023"/>
    <s v="CAI_2466"/>
    <s v="FRANKLIN PRATT LIBRARY"/>
    <x v="5"/>
    <x v="207"/>
    <m/>
    <m/>
    <m/>
    <m/>
    <m/>
  </r>
  <r>
    <n v="1343515138"/>
    <n v="12312023"/>
    <s v="CAI_2467"/>
    <s v="NORCAP LODGE"/>
    <x v="4"/>
    <x v="52"/>
    <m/>
    <m/>
    <m/>
    <m/>
    <m/>
  </r>
  <r>
    <n v="1343514655"/>
    <n v="12312023"/>
    <s v="CAI_2468"/>
    <s v="NORTH QUINCY HOLMES STREET CLINIC"/>
    <x v="4"/>
    <x v="209"/>
    <m/>
    <m/>
    <m/>
    <m/>
    <m/>
  </r>
  <r>
    <n v="1343513773"/>
    <n v="12312023"/>
    <s v="CAI_2469"/>
    <s v="LIGHTHOUSE BAPTIST CHRISTIAN ACADEMY"/>
    <x v="1"/>
    <x v="208"/>
    <m/>
    <m/>
    <m/>
    <m/>
    <m/>
  </r>
  <r>
    <n v="1343513447"/>
    <n v="12312023"/>
    <s v="CAI_2470"/>
    <s v="HUD Assisted Housing 163 DEDHAM BLVD"/>
    <x v="2"/>
    <x v="213"/>
    <m/>
    <m/>
    <m/>
    <m/>
    <m/>
  </r>
  <r>
    <n v="1343513403"/>
    <n v="12312023"/>
    <s v="CAI_2471"/>
    <s v="MILTON FIRE DEPARTMENT"/>
    <x v="0"/>
    <x v="47"/>
    <m/>
    <m/>
    <m/>
    <m/>
    <m/>
  </r>
  <r>
    <n v="1343513243"/>
    <n v="12312023"/>
    <s v="CAI_2472"/>
    <s v="EAST DEDHAM FAMILY"/>
    <x v="2"/>
    <x v="213"/>
    <m/>
    <m/>
    <m/>
    <m/>
    <m/>
  </r>
  <r>
    <n v="1343512908"/>
    <n v="12312023"/>
    <s v="CAI_2473"/>
    <s v="ST. JOSEPH ELEMENTARY SCHOOL"/>
    <x v="1"/>
    <x v="208"/>
    <m/>
    <m/>
    <m/>
    <m/>
    <m/>
  </r>
  <r>
    <n v="1343512634"/>
    <n v="12312023"/>
    <s v="CAI_2474"/>
    <s v="HUD Assisted Housing 28 CAPTAIN ROBERT COOKE DR"/>
    <x v="2"/>
    <x v="53"/>
    <m/>
    <m/>
    <m/>
    <m/>
    <m/>
  </r>
  <r>
    <n v="1343512436"/>
    <n v="12312023"/>
    <s v="CAI_2475"/>
    <s v="FENNO HOUSE"/>
    <x v="4"/>
    <x v="209"/>
    <m/>
    <m/>
    <m/>
    <m/>
    <m/>
  </r>
  <r>
    <n v="1343512109"/>
    <n v="12312023"/>
    <s v="CAI_2476"/>
    <s v="THE RESIDENCE AT WINGATE"/>
    <x v="4"/>
    <x v="53"/>
    <m/>
    <m/>
    <m/>
    <m/>
    <m/>
  </r>
  <r>
    <n v="1343512107"/>
    <n v="12312023"/>
    <s v="CAI_2477"/>
    <s v="WINGATE AT NEEDHAM"/>
    <x v="4"/>
    <x v="53"/>
    <m/>
    <m/>
    <m/>
    <m/>
    <m/>
  </r>
  <r>
    <n v="1343511633"/>
    <n v="12312023"/>
    <s v="CAI_2478"/>
    <s v="JOHN ADAMS HEALTHCARE CENTER"/>
    <x v="4"/>
    <x v="209"/>
    <m/>
    <m/>
    <m/>
    <m/>
    <m/>
  </r>
  <r>
    <n v="1343511115"/>
    <n v="12312023"/>
    <s v="CAI_2479"/>
    <s v="WINGATE RESIDENCES AT BOYLSTON PLACE, WINGATE AT CHESTNUT HILL"/>
    <x v="4"/>
    <x v="51"/>
    <m/>
    <m/>
    <m/>
    <m/>
    <m/>
  </r>
  <r>
    <n v="1343510883"/>
    <n v="12312023"/>
    <s v="CAI_2480"/>
    <s v="WESTACRES"/>
    <x v="2"/>
    <x v="209"/>
    <m/>
    <m/>
    <m/>
    <m/>
    <m/>
  </r>
  <r>
    <n v="1343510843"/>
    <n v="12312023"/>
    <s v="CAI_2481"/>
    <s v="LINCOLN-HANCOCK COMMUNITY SCHOOL"/>
    <x v="1"/>
    <x v="209"/>
    <m/>
    <m/>
    <m/>
    <m/>
    <m/>
  </r>
  <r>
    <n v="1343510189"/>
    <n v="12312023"/>
    <s v="CAI_2482"/>
    <s v="POND HOME"/>
    <x v="4"/>
    <x v="216"/>
    <m/>
    <m/>
    <m/>
    <m/>
    <m/>
  </r>
  <r>
    <n v="1343510029"/>
    <n v="12312023"/>
    <s v="CAI_2483"/>
    <s v="CLARKE SCHOOL EAST"/>
    <x v="1"/>
    <x v="153"/>
    <m/>
    <m/>
    <m/>
    <m/>
    <m/>
  </r>
  <r>
    <n v="1343509560"/>
    <n v="12312023"/>
    <s v="CAI_2484"/>
    <s v="ELEANOR N JOHNSON MIDDLE SCHOOL"/>
    <x v="1"/>
    <x v="150"/>
    <m/>
    <m/>
    <m/>
    <m/>
    <m/>
  </r>
  <r>
    <n v="1343509387"/>
    <n v="12312023"/>
    <s v="CAI_2485"/>
    <s v="STEWARD NORWOOD HOSPITAL, NORWOOD HOSPITAL-PEDIATRICS"/>
    <x v="4"/>
    <x v="48"/>
    <m/>
    <m/>
    <m/>
    <m/>
    <m/>
  </r>
  <r>
    <n v="1343508911"/>
    <n v="12312023"/>
    <s v="CAI_2486"/>
    <s v="WEST SUBURBAN PEDIATRICS"/>
    <x v="4"/>
    <x v="149"/>
    <m/>
    <m/>
    <m/>
    <m/>
    <m/>
  </r>
  <r>
    <n v="1343508902"/>
    <n v="12312023"/>
    <s v="CAI_2487"/>
    <s v="UNIVERSAL PEDIATRIC ASSOCIATES"/>
    <x v="4"/>
    <x v="149"/>
    <m/>
    <m/>
    <m/>
    <m/>
    <m/>
  </r>
  <r>
    <n v="1343508837"/>
    <n v="12312023"/>
    <s v="CAI_2488"/>
    <s v="ELIZABETH SETON RESIDENCE, MARILLAC RESIDENCE"/>
    <x v="4"/>
    <x v="149"/>
    <m/>
    <m/>
    <m/>
    <m/>
    <m/>
  </r>
  <r>
    <n v="1343508762"/>
    <n v="12312023"/>
    <s v="CAI_2489"/>
    <s v="SOUTH SHORE UROLOGY, INC"/>
    <x v="4"/>
    <x v="207"/>
    <m/>
    <m/>
    <m/>
    <m/>
    <m/>
  </r>
  <r>
    <n v="1343508711"/>
    <n v="12312023"/>
    <s v="CAI_2490"/>
    <s v="MEDFIELD SENIOR CENTER"/>
    <x v="3"/>
    <x v="49"/>
    <m/>
    <m/>
    <m/>
    <m/>
    <m/>
  </r>
  <r>
    <n v="1343507612"/>
    <n v="12312023"/>
    <s v="CAI_2491"/>
    <s v="RANDOLPH HIGH SCHOOL"/>
    <x v="1"/>
    <x v="211"/>
    <m/>
    <m/>
    <m/>
    <m/>
    <m/>
  </r>
  <r>
    <n v="1343507594"/>
    <n v="12312023"/>
    <s v="CAI_2492"/>
    <s v="RANDOLPH POLICE DEPARTMENT"/>
    <x v="0"/>
    <x v="211"/>
    <m/>
    <m/>
    <m/>
    <m/>
    <m/>
  </r>
  <r>
    <n v="1343507475"/>
    <n v="12312023"/>
    <s v="CAI_2493"/>
    <s v="DEDHAM COUNTRY DAY SCHOOL"/>
    <x v="1"/>
    <x v="213"/>
    <m/>
    <m/>
    <m/>
    <m/>
    <m/>
  </r>
  <r>
    <n v="1343507350"/>
    <n v="12312023"/>
    <s v="CAI_2494"/>
    <s v="PETERSON SCHOOL"/>
    <x v="1"/>
    <x v="46"/>
    <m/>
    <m/>
    <m/>
    <m/>
    <m/>
  </r>
  <r>
    <n v="1343506785"/>
    <n v="12312023"/>
    <s v="CAI_2495"/>
    <s v="CAMOSCIO, ROSEMARIE MD"/>
    <x v="4"/>
    <x v="149"/>
    <m/>
    <m/>
    <m/>
    <m/>
    <m/>
  </r>
  <r>
    <n v="1343506252"/>
    <n v="12312023"/>
    <s v="CAI_2496"/>
    <s v="THOMAS W HAMILTON PRIMARY SCHOOL"/>
    <x v="1"/>
    <x v="207"/>
    <m/>
    <m/>
    <m/>
    <m/>
    <m/>
  </r>
  <r>
    <n v="1343506100"/>
    <n v="12312023"/>
    <s v="CAI_2497"/>
    <s v="GLEN AT GROVE MANOR"/>
    <x v="4"/>
    <x v="54"/>
    <m/>
    <m/>
    <m/>
    <m/>
    <m/>
  </r>
  <r>
    <n v="1343506099"/>
    <n v="12312023"/>
    <s v="CAI_2498"/>
    <s v="GROVE MANOR ESTATES"/>
    <x v="4"/>
    <x v="54"/>
    <m/>
    <m/>
    <m/>
    <m/>
    <m/>
  </r>
  <r>
    <n v="1343505963"/>
    <n v="12312023"/>
    <s v="CAI_2499"/>
    <s v="BOYDEN SCHOOL"/>
    <x v="1"/>
    <x v="150"/>
    <m/>
    <m/>
    <m/>
    <m/>
    <m/>
  </r>
  <r>
    <n v="1343505810"/>
    <n v="12312023"/>
    <s v="CAI_2500"/>
    <s v="XAVERIAN BROTHERS HIGH SCHOOL"/>
    <x v="1"/>
    <x v="46"/>
    <m/>
    <m/>
    <m/>
    <m/>
    <m/>
  </r>
  <r>
    <n v="1343505513"/>
    <n v="12312023"/>
    <s v="CAI_2501"/>
    <s v="SAMUEL MARCUS NURSING HOME"/>
    <x v="4"/>
    <x v="207"/>
    <m/>
    <m/>
    <m/>
    <m/>
    <m/>
  </r>
  <r>
    <n v="1343505508"/>
    <n v="12312023"/>
    <s v="CAI_2502"/>
    <s v="TUFTS LIBRARY"/>
    <x v="5"/>
    <x v="207"/>
    <m/>
    <m/>
    <m/>
    <m/>
    <m/>
  </r>
  <r>
    <n v="1343505414"/>
    <n v="12312023"/>
    <s v="CAI_2503"/>
    <s v="BROOKLINE POLICE DEPARTMENT"/>
    <x v="0"/>
    <x v="51"/>
    <m/>
    <m/>
    <m/>
    <m/>
    <m/>
  </r>
  <r>
    <n v="1343505230"/>
    <n v="12312023"/>
    <s v="CAI_2504"/>
    <s v="MILTON SENIOR CENTER"/>
    <x v="3"/>
    <x v="47"/>
    <m/>
    <m/>
    <m/>
    <m/>
    <m/>
  </r>
  <r>
    <n v="1343504850"/>
    <n v="12312023"/>
    <s v="CAI_2505"/>
    <s v="FOXBOROUGH SENIOR CENTER"/>
    <x v="3"/>
    <x v="52"/>
    <m/>
    <m/>
    <m/>
    <m/>
    <m/>
  </r>
  <r>
    <n v="1343504233"/>
    <n v="12312023"/>
    <s v="CAI_2506"/>
    <s v="WINDROSE AT WEYMOUTH"/>
    <x v="4"/>
    <x v="207"/>
    <m/>
    <m/>
    <m/>
    <m/>
    <m/>
  </r>
  <r>
    <n v="1343504117"/>
    <n v="12312023"/>
    <s v="CAI_2507"/>
    <s v="THOMAS V NASH SCHOOL"/>
    <x v="1"/>
    <x v="207"/>
    <m/>
    <m/>
    <m/>
    <m/>
    <m/>
  </r>
  <r>
    <n v="1343504096"/>
    <n v="12312023"/>
    <s v="CAI_2508"/>
    <s v="FIRST BAPTIST CHRISTIAN SCHOOL"/>
    <x v="1"/>
    <x v="207"/>
    <m/>
    <m/>
    <m/>
    <m/>
    <m/>
  </r>
  <r>
    <n v="1343503808"/>
    <n v="12312023"/>
    <s v="CAI_2509"/>
    <s v="BROOKLINE SENIOR CENTER"/>
    <x v="3"/>
    <x v="51"/>
    <m/>
    <m/>
    <m/>
    <m/>
    <m/>
  </r>
  <r>
    <n v="1343503804"/>
    <n v="12312023"/>
    <s v="CAI_2510"/>
    <s v="COOLIDGE CORNER BRANCH LIBRARY"/>
    <x v="5"/>
    <x v="51"/>
    <m/>
    <m/>
    <m/>
    <m/>
    <m/>
  </r>
  <r>
    <n v="1343503676"/>
    <n v="12312023"/>
    <s v="CAI_2511"/>
    <s v="ROYAL BRAINTREE NURSING &amp; REHABILITATION CENTER"/>
    <x v="4"/>
    <x v="54"/>
    <m/>
    <m/>
    <m/>
    <m/>
    <m/>
  </r>
  <r>
    <n v="1343503569"/>
    <n v="12312023"/>
    <s v="CAI_2512"/>
    <s v="BOSTON SPORTS MEDICINE"/>
    <x v="4"/>
    <x v="46"/>
    <m/>
    <m/>
    <m/>
    <m/>
    <m/>
  </r>
  <r>
    <n v="1343503521"/>
    <n v="12312023"/>
    <s v="CAI_2513"/>
    <s v="GAN TORAH ACADEMY"/>
    <x v="1"/>
    <x v="51"/>
    <m/>
    <m/>
    <m/>
    <m/>
    <m/>
  </r>
  <r>
    <n v="1343503390"/>
    <n v="12312023"/>
    <s v="CAI_2514"/>
    <s v="TONG, CATHY MD"/>
    <x v="4"/>
    <x v="53"/>
    <m/>
    <m/>
    <m/>
    <m/>
    <m/>
  </r>
  <r>
    <n v="1343502206"/>
    <n v="12312023"/>
    <s v="CAI_2515"/>
    <s v="BROOKLINE EARLY EDUCATION PROGRAM AT BEACON, BROOKLINE HIGH SCHOOL"/>
    <x v="1"/>
    <x v="51"/>
    <m/>
    <m/>
    <m/>
    <m/>
    <m/>
  </r>
  <r>
    <n v="1343502097"/>
    <n v="12312023"/>
    <s v="CAI_2516"/>
    <s v="SOUTH SUBURBAN GASTROENTEROLOGY, WEYMOUTH ENDOSCOPY"/>
    <x v="4"/>
    <x v="207"/>
    <m/>
    <m/>
    <m/>
    <m/>
    <m/>
  </r>
  <r>
    <n v="1343501971"/>
    <n v="12312023"/>
    <s v="CAI_2517"/>
    <s v="MEDWAY SENIOR CENTER"/>
    <x v="3"/>
    <x v="151"/>
    <m/>
    <m/>
    <m/>
    <m/>
    <m/>
  </r>
  <r>
    <n v="1343501231"/>
    <n v="12312023"/>
    <s v="CAI_2518"/>
    <s v="CHARLES J PRESCOTT SCHOOL"/>
    <x v="1"/>
    <x v="48"/>
    <m/>
    <m/>
    <m/>
    <m/>
    <m/>
  </r>
  <r>
    <n v="1343501173"/>
    <n v="12312023"/>
    <s v="CAI_2519"/>
    <s v="SUNRISE OF NORWOOD"/>
    <x v="4"/>
    <x v="48"/>
    <m/>
    <m/>
    <m/>
    <m/>
    <m/>
  </r>
  <r>
    <n v="1343500318"/>
    <n v="12312023"/>
    <s v="CAI_2520"/>
    <s v="THE PARK SCHOOL"/>
    <x v="1"/>
    <x v="51"/>
    <m/>
    <m/>
    <m/>
    <m/>
    <m/>
  </r>
  <r>
    <n v="1343500213"/>
    <n v="12312023"/>
    <s v="CAI_2521"/>
    <s v="POPE TOWERS"/>
    <x v="2"/>
    <x v="207"/>
    <m/>
    <m/>
    <m/>
    <m/>
    <m/>
  </r>
  <r>
    <n v="1343499743"/>
    <n v="12312023"/>
    <s v="CAI_2522"/>
    <s v="FELLOWSHIP CIRCLE"/>
    <x v="2"/>
    <x v="50"/>
    <m/>
    <m/>
    <m/>
    <m/>
    <m/>
  </r>
  <r>
    <n v="1343499250"/>
    <n v="12312023"/>
    <s v="CAI_2523"/>
    <s v="NOBLE AND GREENOUGH SCHOOL"/>
    <x v="1"/>
    <x v="213"/>
    <m/>
    <m/>
    <m/>
    <m/>
    <m/>
  </r>
  <r>
    <n v="1343499171"/>
    <n v="12312023"/>
    <s v="CAI_2524"/>
    <s v="JOSEPH CREHAN 667-1, JOSEPH CREHAN 667-2"/>
    <x v="2"/>
    <x v="207"/>
    <m/>
    <m/>
    <m/>
    <m/>
    <m/>
  </r>
  <r>
    <n v="1343499116"/>
    <n v="12312023"/>
    <s v="CAI_2525"/>
    <s v="BROAD MEADOWS MIDDLE SCHOOL"/>
    <x v="1"/>
    <x v="209"/>
    <m/>
    <m/>
    <m/>
    <m/>
    <m/>
  </r>
  <r>
    <n v="1343498949"/>
    <n v="12312023"/>
    <s v="CAI_2526"/>
    <s v="DEXTER SOUTHFIELD SCHOOL"/>
    <x v="1"/>
    <x v="51"/>
    <m/>
    <m/>
    <m/>
    <m/>
    <m/>
  </r>
  <r>
    <n v="1343498589"/>
    <n v="12312023"/>
    <s v="CAI_2527"/>
    <s v="SAWYER TOWERS"/>
    <x v="2"/>
    <x v="209"/>
    <m/>
    <m/>
    <m/>
    <m/>
    <m/>
  </r>
  <r>
    <n v="1343498583"/>
    <n v="12312023"/>
    <s v="CAI_2528"/>
    <s v="LOUIE GEORGE"/>
    <x v="2"/>
    <x v="209"/>
    <m/>
    <m/>
    <m/>
    <m/>
    <m/>
  </r>
  <r>
    <n v="1343497826"/>
    <n v="12312023"/>
    <s v="CAI_2529"/>
    <s v="PARKWAY COURT"/>
    <x v="2"/>
    <x v="213"/>
    <m/>
    <m/>
    <m/>
    <m/>
    <m/>
  </r>
  <r>
    <n v="1343497449"/>
    <n v="12312023"/>
    <s v="CAI_2530"/>
    <s v="THAYER ACADEMY"/>
    <x v="1"/>
    <x v="54"/>
    <m/>
    <m/>
    <m/>
    <m/>
    <m/>
  </r>
  <r>
    <n v="1343497309"/>
    <n v="12312023"/>
    <s v="CAI_2531"/>
    <s v="MANET COMMUNITY HEALTH CENTER SNUG HARBOR"/>
    <x v="4"/>
    <x v="209"/>
    <m/>
    <m/>
    <m/>
    <m/>
    <m/>
  </r>
  <r>
    <n v="1343496762"/>
    <n v="12312023"/>
    <s v="CAI_2532"/>
    <s v="ROOT FAMILY MEDICINE"/>
    <x v="4"/>
    <x v="48"/>
    <m/>
    <m/>
    <m/>
    <m/>
    <m/>
  </r>
  <r>
    <n v="1343496753"/>
    <n v="12312023"/>
    <s v="CAI_2533"/>
    <s v="MAY CENTER SCHOOL FOR BRAIN INJURY AND RELATED DISORDERS RESIDENTIAL (BROCKTON)"/>
    <x v="1"/>
    <x v="48"/>
    <m/>
    <m/>
    <m/>
    <m/>
    <m/>
  </r>
  <r>
    <n v="1343496217"/>
    <n v="12312023"/>
    <s v="CAI_2534"/>
    <s v="JULIUS RUBIN COURT"/>
    <x v="2"/>
    <x v="153"/>
    <m/>
    <m/>
    <m/>
    <m/>
    <m/>
  </r>
  <r>
    <n v="1343496087"/>
    <n v="12312023"/>
    <s v="CAI_2535"/>
    <s v="SOUTH COVE MANOR AT QUINCY POINT"/>
    <x v="4"/>
    <x v="209"/>
    <m/>
    <m/>
    <m/>
    <m/>
    <m/>
  </r>
  <r>
    <n v="1343494801"/>
    <n v="12312023"/>
    <s v="CAI_2536"/>
    <s v="QUINCY SENIOR CENTER"/>
    <x v="3"/>
    <x v="209"/>
    <m/>
    <m/>
    <m/>
    <m/>
    <m/>
  </r>
  <r>
    <n v="1343493490"/>
    <n v="12312023"/>
    <s v="CAI_2537"/>
    <s v="AVON FIRE DEPARTMENT"/>
    <x v="0"/>
    <x v="50"/>
    <m/>
    <m/>
    <m/>
    <m/>
    <m/>
  </r>
  <r>
    <n v="1343493046"/>
    <n v="12312023"/>
    <s v="CAI_2538"/>
    <s v="STOUGHTON FIRE DEPARTMENT"/>
    <x v="0"/>
    <x v="152"/>
    <m/>
    <m/>
    <m/>
    <m/>
    <m/>
  </r>
  <r>
    <n v="1343492748"/>
    <n v="12312023"/>
    <s v="CAI_2539"/>
    <s v="WOODWARD SCHOOL FOR GIRLS"/>
    <x v="1"/>
    <x v="209"/>
    <m/>
    <m/>
    <m/>
    <m/>
    <m/>
  </r>
  <r>
    <n v="1343492491"/>
    <n v="12312023"/>
    <s v="CAI_2540"/>
    <s v="BARTON ROAD"/>
    <x v="2"/>
    <x v="149"/>
    <m/>
    <m/>
    <m/>
    <m/>
    <m/>
  </r>
  <r>
    <n v="1343491936"/>
    <n v="12312023"/>
    <s v="CAI_2541"/>
    <s v="HOLLIS SCHOOL"/>
    <x v="1"/>
    <x v="54"/>
    <m/>
    <m/>
    <m/>
    <m/>
    <m/>
  </r>
  <r>
    <n v="1343491791"/>
    <n v="12312023"/>
    <s v="CAI_2542"/>
    <s v="TURNER FREE LIBRARY"/>
    <x v="5"/>
    <x v="211"/>
    <m/>
    <m/>
    <m/>
    <m/>
    <m/>
  </r>
  <r>
    <n v="1343491789"/>
    <n v="12312023"/>
    <s v="CAI_2543"/>
    <s v="RANDOLPH FIRE DEPARTMENT"/>
    <x v="0"/>
    <x v="211"/>
    <m/>
    <m/>
    <m/>
    <m/>
    <m/>
  </r>
  <r>
    <n v="1343491561"/>
    <n v="12312023"/>
    <s v="CAI_2544"/>
    <s v="SHARON FIRE DEPARTMENT"/>
    <x v="0"/>
    <x v="206"/>
    <m/>
    <m/>
    <m/>
    <m/>
    <m/>
  </r>
  <r>
    <n v="1343491297"/>
    <n v="12312023"/>
    <s v="CAI_2545"/>
    <s v="WRENTHAM SENIOR CENTER"/>
    <x v="3"/>
    <x v="216"/>
    <m/>
    <m/>
    <m/>
    <m/>
    <m/>
  </r>
  <r>
    <n v="1343490229"/>
    <n v="12312023"/>
    <s v="CAI_2546"/>
    <s v="WRENTHAM MANOR"/>
    <x v="2"/>
    <x v="214"/>
    <m/>
    <m/>
    <m/>
    <m/>
    <m/>
  </r>
  <r>
    <n v="1343490218"/>
    <n v="12312023"/>
    <s v="CAI_2547"/>
    <s v="BLUE HILLS REGIONAL TECHNICAL SCHOOL, BLUE HILLS REGIONAL TECHNICAL SCHOOL PRACTICAL NURSING PROGRAM"/>
    <x v="1"/>
    <x v="153"/>
    <m/>
    <m/>
    <m/>
    <m/>
    <m/>
  </r>
  <r>
    <n v="1343490217"/>
    <n v="12312023"/>
    <s v="CAI_2548"/>
    <s v="MASSASOIT COMMUNITY COLLEGE"/>
    <x v="1"/>
    <x v="153"/>
    <m/>
    <m/>
    <m/>
    <m/>
    <m/>
  </r>
  <r>
    <n v="1343489952"/>
    <n v="12312023"/>
    <s v="CAI_2549"/>
    <s v="BRUSH HILL CARE CENTER"/>
    <x v="4"/>
    <x v="47"/>
    <m/>
    <m/>
    <m/>
    <m/>
    <m/>
  </r>
  <r>
    <n v="1343489275"/>
    <n v="12312023"/>
    <s v="CAI_2550"/>
    <s v="FLORIDA RUFFIN RIDLEY SCHOOL"/>
    <x v="1"/>
    <x v="51"/>
    <m/>
    <m/>
    <m/>
    <m/>
    <m/>
  </r>
  <r>
    <n v="1343489059"/>
    <n v="12312023"/>
    <s v="CAI_2551"/>
    <s v="NORFOLK COUNTY SHERIFF, NORFOLK COUNTY SHERIFF'S OFFICE AND CORRECTIONAL CENTER"/>
    <x v="0"/>
    <x v="213"/>
    <m/>
    <m/>
    <m/>
    <m/>
    <m/>
  </r>
  <r>
    <n v="1343489036"/>
    <n v="12312023"/>
    <s v="CAI_2552"/>
    <s v="HARBOR MEDICAL ASSOCIATES, P.C., HARBOR MEDICAL ASSOCIATES - MAIN STREET"/>
    <x v="4"/>
    <x v="207"/>
    <m/>
    <m/>
    <m/>
    <m/>
    <m/>
  </r>
  <r>
    <n v="1343488756"/>
    <n v="12312023"/>
    <s v="CAI_2553"/>
    <s v="MICHAEL DRISCOLL SCHOOL"/>
    <x v="1"/>
    <x v="51"/>
    <m/>
    <m/>
    <m/>
    <m/>
    <m/>
  </r>
  <r>
    <n v="1343488495"/>
    <n v="12312023"/>
    <s v="CAI_2554"/>
    <s v="SHARON MIDDLE SCHOOL, SHARON EARLY CHILDHOOD CENTER"/>
    <x v="1"/>
    <x v="206"/>
    <m/>
    <m/>
    <m/>
    <m/>
    <m/>
  </r>
  <r>
    <n v="1343488277"/>
    <n v="12312023"/>
    <s v="CAI_2555"/>
    <s v="NEEDHAM SENIOR CENTER"/>
    <x v="3"/>
    <x v="53"/>
    <m/>
    <m/>
    <m/>
    <m/>
    <m/>
  </r>
  <r>
    <n v="1343487705"/>
    <n v="12312023"/>
    <s v="CAI_2556"/>
    <s v="ANNIE SULLIVAN MIDDLE SCHOOL, HELEN KELLER ELEMENTARY SCHOOL"/>
    <x v="1"/>
    <x v="212"/>
    <m/>
    <m/>
    <m/>
    <m/>
    <m/>
  </r>
  <r>
    <n v="1343487338"/>
    <n v="12312023"/>
    <s v="CAI_2557"/>
    <s v="BOURNEWOOD HOSPITAL"/>
    <x v="4"/>
    <x v="51"/>
    <m/>
    <m/>
    <m/>
    <m/>
    <m/>
  </r>
  <r>
    <n v="1343487273"/>
    <n v="12312023"/>
    <s v="CAI_2558"/>
    <s v="ATHERTON HOUGH SCHOOL"/>
    <x v="1"/>
    <x v="209"/>
    <m/>
    <m/>
    <m/>
    <m/>
    <m/>
  </r>
  <r>
    <n v="1343486582"/>
    <n v="12312023"/>
    <s v="CAI_2559"/>
    <s v="WEYMOUTH POLICE DEPARTMENT, WEYMOUTH FIRE DEPARTMENT"/>
    <x v="0"/>
    <x v="207"/>
    <m/>
    <m/>
    <m/>
    <m/>
    <m/>
  </r>
  <r>
    <n v="1343486387"/>
    <n v="12312023"/>
    <s v="CAI_2560"/>
    <s v="HILLTOP TERRACE"/>
    <x v="2"/>
    <x v="148"/>
    <m/>
    <m/>
    <m/>
    <m/>
    <m/>
  </r>
  <r>
    <n v="1343486092"/>
    <n v="12312023"/>
    <s v="CAI_2561"/>
    <s v="CHARLES A BERNAZZANI ELEMENTARY SCHOOL"/>
    <x v="1"/>
    <x v="209"/>
    <m/>
    <m/>
    <m/>
    <m/>
    <m/>
  </r>
  <r>
    <n v="1343486066"/>
    <n v="12312023"/>
    <s v="CAI_2562"/>
    <s v="FEYGINA, ALLA"/>
    <x v="4"/>
    <x v="209"/>
    <m/>
    <m/>
    <m/>
    <m/>
    <m/>
  </r>
  <r>
    <n v="1343485943"/>
    <n v="12312023"/>
    <s v="CAI_2563"/>
    <s v="STOUGHTON SENIOR CENTER"/>
    <x v="3"/>
    <x v="152"/>
    <m/>
    <m/>
    <m/>
    <m/>
    <m/>
  </r>
  <r>
    <n v="1343485439"/>
    <n v="12312023"/>
    <s v="CAI_2564"/>
    <s v="ELLIS REHABILITATION AND NURSING CENTER"/>
    <x v="4"/>
    <x v="48"/>
    <m/>
    <m/>
    <m/>
    <m/>
    <m/>
  </r>
  <r>
    <n v="1343485161"/>
    <n v="12312023"/>
    <s v="CAI_2565"/>
    <s v="HOLBROOK PUBLIC LIBRARY"/>
    <x v="5"/>
    <x v="208"/>
    <m/>
    <m/>
    <m/>
    <m/>
    <m/>
  </r>
  <r>
    <n v="1343485158"/>
    <n v="12312023"/>
    <s v="CAI_2566"/>
    <s v="HOLBROOK SENIOR CENTER"/>
    <x v="3"/>
    <x v="208"/>
    <m/>
    <m/>
    <m/>
    <m/>
    <m/>
  </r>
  <r>
    <n v="1343484674"/>
    <n v="12312023"/>
    <s v="CAI_2567"/>
    <s v="WESTWOOD PUBLIC LIBRARY"/>
    <x v="5"/>
    <x v="46"/>
    <m/>
    <m/>
    <m/>
    <m/>
    <m/>
  </r>
  <r>
    <n v="1343484668"/>
    <n v="12312023"/>
    <s v="CAI_2568"/>
    <s v="DEERFIELD SCHOOL"/>
    <x v="1"/>
    <x v="46"/>
    <m/>
    <m/>
    <m/>
    <m/>
    <m/>
  </r>
  <r>
    <n v="1343484279"/>
    <n v="12312023"/>
    <s v="CAI_2569"/>
    <s v="E.W. THURSTON MIDDLE SCHOOL"/>
    <x v="1"/>
    <x v="46"/>
    <m/>
    <m/>
    <m/>
    <m/>
    <m/>
  </r>
  <r>
    <n v="1343484278"/>
    <n v="12312023"/>
    <s v="CAI_2570"/>
    <s v="WESTWOOD SENIOR CENTER"/>
    <x v="3"/>
    <x v="46"/>
    <m/>
    <m/>
    <m/>
    <m/>
    <m/>
  </r>
  <r>
    <n v="1343484273"/>
    <n v="12312023"/>
    <s v="CAI_2571"/>
    <s v="WESTWOOD INTEGRATED PRESCHOOL, WESTWOOD HIGH SCHOOL"/>
    <x v="1"/>
    <x v="46"/>
    <m/>
    <m/>
    <m/>
    <m/>
    <m/>
  </r>
  <r>
    <n v="1343483672"/>
    <n v="12312023"/>
    <s v="CAI_2572"/>
    <s v="GELBER, EDWARD M.D., P.C"/>
    <x v="4"/>
    <x v="51"/>
    <m/>
    <m/>
    <m/>
    <m/>
    <m/>
  </r>
  <r>
    <n v="1343483669"/>
    <n v="12312023"/>
    <s v="CAI_2573"/>
    <s v="PARTNERS URGENT CARE LLC"/>
    <x v="4"/>
    <x v="51"/>
    <m/>
    <m/>
    <m/>
    <m/>
    <m/>
  </r>
  <r>
    <n v="1343483449"/>
    <n v="12312023"/>
    <s v="CAI_2574"/>
    <s v="MILTON ACADEMY"/>
    <x v="1"/>
    <x v="47"/>
    <m/>
    <m/>
    <m/>
    <m/>
    <m/>
  </r>
  <r>
    <n v="1343483352"/>
    <n v="12312023"/>
    <s v="CAI_2575"/>
    <s v="BRIGHAM &amp; WOMEN'S CENTER FOR INFERTILITY AND REPRODUCTIVE SURGERY"/>
    <x v="4"/>
    <x v="207"/>
    <m/>
    <m/>
    <m/>
    <m/>
    <m/>
  </r>
  <r>
    <n v="1343483174"/>
    <n v="12312023"/>
    <s v="CAI_2576"/>
    <s v="WEYMOUTH SENIOR CENTER"/>
    <x v="3"/>
    <x v="207"/>
    <m/>
    <m/>
    <m/>
    <m/>
    <m/>
  </r>
  <r>
    <n v="1343483132"/>
    <n v="12312023"/>
    <s v="CAI_2577"/>
    <s v="WEYMOUTH FIRE DEPARTMENT"/>
    <x v="0"/>
    <x v="207"/>
    <m/>
    <m/>
    <m/>
    <m/>
    <m/>
  </r>
  <r>
    <n v="1343482401"/>
    <n v="12312023"/>
    <s v="CAI_2578"/>
    <s v="FISKE PUBLIC LIBRARY"/>
    <x v="5"/>
    <x v="216"/>
    <m/>
    <m/>
    <m/>
    <m/>
    <m/>
  </r>
  <r>
    <n v="1343482359"/>
    <n v="12312023"/>
    <s v="CAI_2579"/>
    <s v="WRENTHAM POLICE DEPARTMENT"/>
    <x v="0"/>
    <x v="216"/>
    <m/>
    <m/>
    <m/>
    <m/>
    <m/>
  </r>
  <r>
    <n v="1343482351"/>
    <n v="12312023"/>
    <s v="CAI_2580"/>
    <s v="PEDIATRIC SPECIALISTS OF FOXBOROUGH AND WRENTHAM, WRENTHAM LOCATION"/>
    <x v="4"/>
    <x v="216"/>
    <m/>
    <m/>
    <m/>
    <m/>
    <m/>
  </r>
  <r>
    <n v="1343482348"/>
    <n v="12312023"/>
    <s v="CAI_2581"/>
    <s v="WRENTHAM FIRE DEPARTMENT"/>
    <x v="0"/>
    <x v="216"/>
    <m/>
    <m/>
    <m/>
    <m/>
    <m/>
  </r>
  <r>
    <n v="1343482344"/>
    <n v="12312023"/>
    <s v="CAI_2582"/>
    <s v="CHARLES E RODERICK SCHOOL, DELANEY SCHOOL"/>
    <x v="1"/>
    <x v="216"/>
    <m/>
    <m/>
    <m/>
    <m/>
    <m/>
  </r>
  <r>
    <n v="1343482334"/>
    <n v="12312023"/>
    <s v="CAI_2583"/>
    <s v="MAPLES REHABILITATION &amp; NURSING CENTER"/>
    <x v="4"/>
    <x v="216"/>
    <m/>
    <m/>
    <m/>
    <m/>
    <m/>
  </r>
  <r>
    <n v="1343482276"/>
    <n v="12312023"/>
    <s v="CAI_2584"/>
    <s v="FOXBOROUGH POLICE DEPARTMENT, FOXBOROUGH FIRE DEPARTMENT"/>
    <x v="0"/>
    <x v="52"/>
    <m/>
    <m/>
    <m/>
    <m/>
    <m/>
  </r>
  <r>
    <n v="1343482145"/>
    <n v="12312023"/>
    <s v="CAI_2585"/>
    <s v="THE LYNCH CENTER"/>
    <x v="1"/>
    <x v="51"/>
    <m/>
    <m/>
    <m/>
    <m/>
    <m/>
  </r>
  <r>
    <n v="1343481968"/>
    <n v="12312023"/>
    <s v="CAI_2586"/>
    <s v="ST. JEROME ELEMENTARY SCHOOL"/>
    <x v="1"/>
    <x v="207"/>
    <m/>
    <m/>
    <m/>
    <m/>
    <m/>
  </r>
  <r>
    <n v="1343481294"/>
    <n v="12312023"/>
    <s v="CAI_2587"/>
    <s v="FRANKLIN FIRE DEPARTMENT"/>
    <x v="0"/>
    <x v="212"/>
    <m/>
    <m/>
    <m/>
    <m/>
    <m/>
  </r>
  <r>
    <n v="1343480358"/>
    <n v="12312023"/>
    <s v="CAI_2588"/>
    <s v="CURAHEALTH HOSPITAL STOUGHTON, TRI-COUNTY PEDIATRIC ASSOCIATES, GUARDIAN ANESTHESIA, INC."/>
    <x v="4"/>
    <x v="152"/>
    <m/>
    <m/>
    <m/>
    <m/>
    <m/>
  </r>
  <r>
    <n v="1343479265"/>
    <n v="12312023"/>
    <s v="CAI_2589"/>
    <s v="DEDHAM MEDICAL ASSOCIATES"/>
    <x v="4"/>
    <x v="213"/>
    <m/>
    <m/>
    <m/>
    <m/>
    <m/>
  </r>
  <r>
    <n v="1343478293"/>
    <n v="12312023"/>
    <s v="CAI_2590"/>
    <s v="HUD Assisted Housing 109 BARTON RD"/>
    <x v="2"/>
    <x v="149"/>
    <m/>
    <m/>
    <m/>
    <m/>
    <m/>
  </r>
  <r>
    <n v="1343478204"/>
    <n v="12312023"/>
    <s v="CAI_2591"/>
    <s v="ACADEMY AVENUE SCHOOL"/>
    <x v="1"/>
    <x v="207"/>
    <m/>
    <m/>
    <m/>
    <m/>
    <m/>
  </r>
  <r>
    <n v="1343478198"/>
    <n v="12312023"/>
    <s v="CAI_2592"/>
    <s v="ABIGAIL ADAMS MIDDLE SCHOOL"/>
    <x v="1"/>
    <x v="207"/>
    <m/>
    <m/>
    <m/>
    <m/>
    <m/>
  </r>
  <r>
    <n v="1343477881"/>
    <n v="12312023"/>
    <s v="CAI_2593"/>
    <s v="HELLENIC COLLEGE/HOLY CROSS"/>
    <x v="1"/>
    <x v="51"/>
    <m/>
    <m/>
    <m/>
    <m/>
    <m/>
  </r>
  <r>
    <n v="1343477358"/>
    <n v="12312023"/>
    <s v="CAI_2594"/>
    <s v="WALPOLE HIGH SCHOOL"/>
    <x v="1"/>
    <x v="150"/>
    <m/>
    <m/>
    <m/>
    <m/>
    <m/>
  </r>
  <r>
    <n v="1343476566"/>
    <n v="12312023"/>
    <s v="CAI_2595"/>
    <s v="VINCENT M IGO ELEMENTARY SCHOOL"/>
    <x v="1"/>
    <x v="52"/>
    <m/>
    <m/>
    <m/>
    <m/>
    <m/>
  </r>
  <r>
    <n v="1343476561"/>
    <n v="12312023"/>
    <s v="CAI_2596"/>
    <s v="FOXBOROUGH HIGH SCHOOL"/>
    <x v="1"/>
    <x v="52"/>
    <m/>
    <m/>
    <m/>
    <m/>
    <m/>
  </r>
  <r>
    <n v="1343476514"/>
    <n v="12312023"/>
    <s v="CAI_2597"/>
    <s v="FOXBOROUGH REGIONAL CHARTER SCHOOL"/>
    <x v="1"/>
    <x v="52"/>
    <m/>
    <m/>
    <m/>
    <m/>
    <m/>
  </r>
  <r>
    <n v="1343476250"/>
    <n v="12312023"/>
    <s v="CAI_2598"/>
    <s v="WASHINGTON HEIGHTS"/>
    <x v="2"/>
    <x v="48"/>
    <m/>
    <m/>
    <m/>
    <m/>
    <m/>
  </r>
  <r>
    <n v="1343475646"/>
    <n v="12312023"/>
    <s v="CAI_2599"/>
    <s v="EASTERN NAZARENE COLLEGE"/>
    <x v="1"/>
    <x v="209"/>
    <m/>
    <m/>
    <m/>
    <m/>
    <m/>
  </r>
  <r>
    <n v="1343475564"/>
    <n v="12312023"/>
    <s v="CAI_2600"/>
    <s v="BROOKLINE EARLY EDUCATION PROGRAM AT CLARK ROAD"/>
    <x v="1"/>
    <x v="51"/>
    <m/>
    <m/>
    <m/>
    <m/>
    <m/>
  </r>
  <r>
    <n v="1343475563"/>
    <n v="12312023"/>
    <s v="CAI_2601"/>
    <s v="THE PUBLIC LIBRARY OF BROOKLINE"/>
    <x v="5"/>
    <x v="51"/>
    <m/>
    <m/>
    <m/>
    <m/>
    <m/>
  </r>
  <r>
    <n v="1343475555"/>
    <n v="12312023"/>
    <s v="CAI_2602"/>
    <s v="PIERCE SCHOOL"/>
    <x v="1"/>
    <x v="51"/>
    <m/>
    <m/>
    <m/>
    <m/>
    <m/>
  </r>
  <r>
    <n v="1343474281"/>
    <n v="12312023"/>
    <s v="CAI_2603"/>
    <s v="JOHN P OLDHAM SCHOOL"/>
    <x v="1"/>
    <x v="48"/>
    <m/>
    <m/>
    <m/>
    <m/>
    <m/>
  </r>
  <r>
    <n v="1343474250"/>
    <n v="12312023"/>
    <s v="CAI_2604"/>
    <s v="UNIVERSAL TECHNICAL INSTITUTE OF MASSACHUSETTS INC"/>
    <x v="1"/>
    <x v="48"/>
    <m/>
    <m/>
    <m/>
    <m/>
    <m/>
  </r>
  <r>
    <n v="1343474221"/>
    <n v="12312023"/>
    <s v="CAI_2605"/>
    <s v="BOSTON GRADUATE SCHOOL OF PSYCHOANALYSIS INC"/>
    <x v="1"/>
    <x v="51"/>
    <m/>
    <m/>
    <m/>
    <m/>
    <m/>
  </r>
  <r>
    <n v="1343474218"/>
    <n v="12312023"/>
    <s v="CAI_2606"/>
    <s v="BROOKLINE FIRE DEPARTMENT"/>
    <x v="0"/>
    <x v="51"/>
    <m/>
    <m/>
    <m/>
    <m/>
    <m/>
  </r>
  <r>
    <n v="1343473892"/>
    <n v="12312023"/>
    <s v="CAI_2607"/>
    <s v="THOMAS UPHAM HOUSE"/>
    <x v="4"/>
    <x v="49"/>
    <m/>
    <m/>
    <m/>
    <m/>
    <m/>
  </r>
  <r>
    <n v="1343473886"/>
    <n v="12312023"/>
    <s v="CAI_2608"/>
    <s v="KINDRED LIVING - AT NEEDHAM HEIGHTS"/>
    <x v="4"/>
    <x v="53"/>
    <m/>
    <m/>
    <m/>
    <m/>
    <m/>
  </r>
  <r>
    <n v="1343473336"/>
    <n v="12312023"/>
    <s v="CAI_2609"/>
    <s v="THE ESTATE AT FRANKLIN"/>
    <x v="4"/>
    <x v="212"/>
    <m/>
    <m/>
    <m/>
    <m/>
    <m/>
  </r>
  <r>
    <n v="1343472786"/>
    <n v="12312023"/>
    <s v="CAI_2610"/>
    <s v="HUD Assisted Housing 80 CLAY ST"/>
    <x v="2"/>
    <x v="209"/>
    <m/>
    <m/>
    <m/>
    <m/>
    <m/>
  </r>
  <r>
    <n v="1343472785"/>
    <n v="12312023"/>
    <s v="CAI_2611"/>
    <s v="TOBIN TOWERS"/>
    <x v="2"/>
    <x v="209"/>
    <m/>
    <m/>
    <m/>
    <m/>
    <m/>
  </r>
  <r>
    <n v="1343472204"/>
    <n v="12312023"/>
    <s v="CAI_2612"/>
    <s v="HIXSON FARM RD"/>
    <x v="2"/>
    <x v="206"/>
    <m/>
    <m/>
    <m/>
    <m/>
    <m/>
  </r>
  <r>
    <n v="1343471974"/>
    <n v="12312023"/>
    <s v="CAI_2613"/>
    <s v="JRI GRANITE ACADEMY SCHOOL"/>
    <x v="1"/>
    <x v="54"/>
    <m/>
    <m/>
    <m/>
    <m/>
    <m/>
  </r>
  <r>
    <n v="1343471524"/>
    <n v="12312023"/>
    <s v="CAI_2614"/>
    <s v="RISING TIDES ACADEMY"/>
    <x v="1"/>
    <x v="209"/>
    <m/>
    <m/>
    <m/>
    <m/>
    <m/>
  </r>
  <r>
    <n v="1343471460"/>
    <n v="12312023"/>
    <s v="CAI_2615"/>
    <s v="LA CIVITA COURT"/>
    <x v="2"/>
    <x v="152"/>
    <m/>
    <m/>
    <m/>
    <m/>
    <m/>
  </r>
  <r>
    <n v="1343471449"/>
    <n v="12312023"/>
    <s v="CAI_2616"/>
    <s v="GEDAROVICH, DONALD R MD, PC"/>
    <x v="4"/>
    <x v="150"/>
    <m/>
    <m/>
    <m/>
    <m/>
    <m/>
  </r>
  <r>
    <n v="1343471392"/>
    <n v="12312023"/>
    <s v="CAI_2617"/>
    <s v="FISHER SCHOOL"/>
    <x v="1"/>
    <x v="150"/>
    <m/>
    <m/>
    <m/>
    <m/>
    <m/>
  </r>
  <r>
    <n v="1343470621"/>
    <n v="12312023"/>
    <s v="CAI_2618"/>
    <s v="ADAMS STREET DERMATOLOGY, CENTER FOR WEIGHT MANAGEMENT, GOGSTETTER, DARIN MD"/>
    <x v="4"/>
    <x v="209"/>
    <m/>
    <m/>
    <m/>
    <m/>
    <m/>
  </r>
  <r>
    <n v="1343469999"/>
    <n v="12312023"/>
    <s v="CAI_2619"/>
    <s v="ST. FRANCIS OF ASSISI SCHOOL"/>
    <x v="1"/>
    <x v="54"/>
    <m/>
    <m/>
    <m/>
    <m/>
    <m/>
  </r>
  <r>
    <n v="1343469935"/>
    <n v="12312023"/>
    <s v="CAI_2620"/>
    <s v="MEDWAY FIRE DEPARTMENT"/>
    <x v="0"/>
    <x v="151"/>
    <m/>
    <m/>
    <m/>
    <m/>
    <m/>
  </r>
  <r>
    <n v="1343469883"/>
    <n v="12312023"/>
    <s v="CAI_2621"/>
    <s v="SQUANTUM SCHOOL"/>
    <x v="1"/>
    <x v="209"/>
    <m/>
    <m/>
    <m/>
    <m/>
    <m/>
  </r>
  <r>
    <n v="1343469564"/>
    <n v="12312023"/>
    <s v="CAI_2622"/>
    <s v="JOSEPH H GIBBONS SCHOOL"/>
    <x v="1"/>
    <x v="152"/>
    <m/>
    <m/>
    <m/>
    <m/>
    <m/>
  </r>
  <r>
    <n v="1343468864"/>
    <n v="12312023"/>
    <s v="CAI_2623"/>
    <s v="ALI MAY ACADEMY"/>
    <x v="1"/>
    <x v="209"/>
    <m/>
    <m/>
    <m/>
    <m/>
    <m/>
  </r>
  <r>
    <n v="1343468861"/>
    <n v="12312023"/>
    <s v="CAI_2624"/>
    <s v="SOUTH SHORE MEDICAL CENTER"/>
    <x v="4"/>
    <x v="209"/>
    <m/>
    <m/>
    <m/>
    <m/>
    <m/>
  </r>
  <r>
    <n v="1343468859"/>
    <n v="12312023"/>
    <s v="CAI_2625"/>
    <s v="MASSHIRE SOUTH SHORE CAREER CENTERS"/>
    <x v="1"/>
    <x v="209"/>
    <m/>
    <m/>
    <m/>
    <m/>
    <m/>
  </r>
  <r>
    <n v="1343468799"/>
    <n v="12312023"/>
    <s v="CAI_2626"/>
    <s v="AMORY MEDICAL, BOSTON EYE GROUP, KANTROWITZ, FRED MD"/>
    <x v="4"/>
    <x v="51"/>
    <m/>
    <m/>
    <m/>
    <m/>
    <m/>
  </r>
  <r>
    <n v="1343468631"/>
    <n v="12312023"/>
    <s v="CAI_2627"/>
    <s v="NEWTON WELLESLEY CENTER FOR ALZHEIMER'S CARE"/>
    <x v="4"/>
    <x v="149"/>
    <m/>
    <m/>
    <m/>
    <m/>
    <m/>
  </r>
  <r>
    <n v="1343468180"/>
    <n v="12312023"/>
    <s v="CAI_2628"/>
    <s v="NEW ENGLAND HEBREW ACADEMY"/>
    <x v="1"/>
    <x v="51"/>
    <m/>
    <m/>
    <m/>
    <m/>
    <m/>
  </r>
  <r>
    <n v="1343467757"/>
    <n v="12312023"/>
    <s v="CAI_2629"/>
    <s v="DOVER TOWN LIBRARY"/>
    <x v="5"/>
    <x v="205"/>
    <m/>
    <m/>
    <m/>
    <m/>
    <m/>
  </r>
  <r>
    <n v="1343467399"/>
    <n v="12312023"/>
    <s v="CAI_2630"/>
    <s v="FOGG LIBRARY"/>
    <x v="5"/>
    <x v="207"/>
    <m/>
    <m/>
    <m/>
    <m/>
    <m/>
  </r>
  <r>
    <n v="1343467372"/>
    <n v="12312023"/>
    <s v="CAI_2631"/>
    <s v="HEMENWAY"/>
    <x v="2"/>
    <x v="153"/>
    <m/>
    <m/>
    <m/>
    <m/>
    <m/>
  </r>
  <r>
    <n v="1343467369"/>
    <n v="12312023"/>
    <s v="CAI_2632"/>
    <s v="ST. JOHN THE EVANGELIST ELEMENTARY SCHOOL"/>
    <x v="1"/>
    <x v="153"/>
    <m/>
    <m/>
    <m/>
    <m/>
    <m/>
  </r>
  <r>
    <n v="1343467339"/>
    <n v="12312023"/>
    <s v="CAI_2633"/>
    <s v="BUAP-NEPONSET VALLEY MEDICAL PRACTICE"/>
    <x v="4"/>
    <x v="48"/>
    <m/>
    <m/>
    <m/>
    <m/>
    <m/>
  </r>
  <r>
    <n v="1343467154"/>
    <n v="12312023"/>
    <s v="CAI_2634"/>
    <s v="INTERNISTS ASSOCIATED"/>
    <x v="4"/>
    <x v="53"/>
    <m/>
    <m/>
    <m/>
    <m/>
    <m/>
  </r>
  <r>
    <n v="1343467147"/>
    <n v="12312023"/>
    <s v="CAI_2635"/>
    <s v="LONDON, DIANE MD"/>
    <x v="4"/>
    <x v="53"/>
    <m/>
    <m/>
    <m/>
    <m/>
    <m/>
  </r>
  <r>
    <n v="1343467134"/>
    <n v="12312023"/>
    <s v="CAI_2636"/>
    <s v="ST. JOSEPH ELEMENTARY SCHOOL, MONSIGNOR HADDAD MIDDLE SCHOOL"/>
    <x v="1"/>
    <x v="53"/>
    <m/>
    <m/>
    <m/>
    <m/>
    <m/>
  </r>
  <r>
    <n v="1343467130"/>
    <n v="12312023"/>
    <s v="CAI_2637"/>
    <s v="NEWTON-WELLESLEY PHYSICIANS-PRIMARY CARE (NEEDHAM)"/>
    <x v="4"/>
    <x v="53"/>
    <m/>
    <m/>
    <m/>
    <m/>
    <m/>
  </r>
  <r>
    <n v="1343466979"/>
    <n v="12312023"/>
    <s v="CAI_2638"/>
    <s v="TWENTY TWENTY EYE CARE"/>
    <x v="4"/>
    <x v="48"/>
    <m/>
    <m/>
    <m/>
    <m/>
    <m/>
  </r>
  <r>
    <n v="1343466941"/>
    <n v="12312023"/>
    <s v="CAI_2639"/>
    <s v="LABOURE COLLEGE"/>
    <x v="1"/>
    <x v="47"/>
    <m/>
    <m/>
    <m/>
    <m/>
    <m/>
  </r>
  <r>
    <n v="1343466837"/>
    <n v="12312023"/>
    <s v="CAI_2640"/>
    <s v="QUINCY POLICE DEPARTMENT, FATHER BILL'S &amp; MAINSPRING - FATHER BILL'S PLACE"/>
    <x v="0"/>
    <x v="209"/>
    <m/>
    <m/>
    <m/>
    <m/>
    <m/>
  </r>
  <r>
    <n v="1343466612"/>
    <n v="12312023"/>
    <s v="CAI_2641"/>
    <s v="DEPOT COURT"/>
    <x v="2"/>
    <x v="214"/>
    <m/>
    <m/>
    <m/>
    <m/>
    <m/>
  </r>
  <r>
    <n v="1343466507"/>
    <n v="12312023"/>
    <s v="CAI_2642"/>
    <s v="CHARLES S PIERCE MIDDLE SCHOOL"/>
    <x v="1"/>
    <x v="47"/>
    <m/>
    <m/>
    <m/>
    <m/>
    <m/>
  </r>
  <r>
    <n v="1343466341"/>
    <n v="12312023"/>
    <s v="CAI_2643"/>
    <s v="DEAN S LUCE SCHOOL"/>
    <x v="1"/>
    <x v="153"/>
    <m/>
    <m/>
    <m/>
    <m/>
    <m/>
  </r>
  <r>
    <n v="1343466160"/>
    <n v="12312023"/>
    <s v="CAI_2644"/>
    <s v="QUINCY FIRE DEPARTMENT"/>
    <x v="0"/>
    <x v="209"/>
    <m/>
    <m/>
    <m/>
    <m/>
    <m/>
  </r>
  <r>
    <n v="1343465882"/>
    <n v="12312023"/>
    <s v="CAI_2645"/>
    <s v="FAMILY MEDICAL ASSOCIATES PC"/>
    <x v="4"/>
    <x v="153"/>
    <m/>
    <m/>
    <m/>
    <m/>
    <m/>
  </r>
  <r>
    <n v="1343465876"/>
    <n v="12312023"/>
    <s v="CAI_2646"/>
    <s v="NOBLE ACADEMY"/>
    <x v="1"/>
    <x v="209"/>
    <m/>
    <m/>
    <m/>
    <m/>
    <m/>
  </r>
  <r>
    <n v="1343465225"/>
    <n v="12312023"/>
    <s v="CAI_2647"/>
    <s v="BELLINGHAM EARLY CHILDHOOD CENTER"/>
    <x v="1"/>
    <x v="214"/>
    <m/>
    <m/>
    <m/>
    <m/>
    <m/>
  </r>
  <r>
    <n v="1343464564"/>
    <n v="12312023"/>
    <s v="CAI_2648"/>
    <s v="ELM STREET SCHOOL, DANIEL FEENEY PRESCHOOL CENTER"/>
    <x v="1"/>
    <x v="150"/>
    <m/>
    <m/>
    <m/>
    <m/>
    <m/>
  </r>
  <r>
    <n v="1343462485"/>
    <n v="12312023"/>
    <s v="CAI_2649"/>
    <s v="ST. AGATHA ELEMENTARY SCHOOL"/>
    <x v="1"/>
    <x v="47"/>
    <m/>
    <m/>
    <m/>
    <m/>
    <m/>
  </r>
  <r>
    <n v="1343461914"/>
    <n v="12312023"/>
    <s v="CAI_2650"/>
    <s v="DEER HILL SCHOOL"/>
    <x v="1"/>
    <x v="204"/>
    <m/>
    <m/>
    <m/>
    <m/>
    <m/>
  </r>
  <r>
    <n v="1343461905"/>
    <n v="12312023"/>
    <s v="CAI_2651"/>
    <s v="JOSEPH OSGOOD SCHOOL"/>
    <x v="1"/>
    <x v="204"/>
    <m/>
    <m/>
    <m/>
    <m/>
    <m/>
  </r>
  <r>
    <n v="1343461144"/>
    <n v="12312023"/>
    <s v="CAI_2652"/>
    <s v="EAST ELEMENTARY SCHOOL"/>
    <x v="1"/>
    <x v="206"/>
    <m/>
    <m/>
    <m/>
    <m/>
    <m/>
  </r>
  <r>
    <n v="1343460918"/>
    <n v="12312023"/>
    <s v="CAI_2653"/>
    <s v="MERRYMOUNT SCHOOL"/>
    <x v="1"/>
    <x v="209"/>
    <m/>
    <m/>
    <m/>
    <m/>
    <m/>
  </r>
  <r>
    <n v="1343460736"/>
    <n v="12312023"/>
    <s v="CAI_2654"/>
    <s v="MARTHA JONES SCHOOL"/>
    <x v="1"/>
    <x v="46"/>
    <m/>
    <m/>
    <m/>
    <m/>
    <m/>
  </r>
  <r>
    <n v="1343460567"/>
    <n v="12312023"/>
    <s v="CAI_2655"/>
    <s v="WEYMOUTH FIRE DEPARTMENT"/>
    <x v="0"/>
    <x v="207"/>
    <m/>
    <m/>
    <m/>
    <m/>
    <m/>
  </r>
  <r>
    <n v="1343460348"/>
    <n v="12312023"/>
    <s v="CAI_2656"/>
    <s v="SCHOFIELD SCHOOL"/>
    <x v="1"/>
    <x v="149"/>
    <m/>
    <m/>
    <m/>
    <m/>
    <m/>
  </r>
  <r>
    <n v="1343459150"/>
    <n v="12312023"/>
    <s v="CAI_2657"/>
    <s v="WOODSIDE MONTESSORI ACADEMY"/>
    <x v="1"/>
    <x v="210"/>
    <m/>
    <m/>
    <m/>
    <m/>
    <m/>
  </r>
  <r>
    <n v="1343458247"/>
    <n v="12312023"/>
    <s v="CAI_2658"/>
    <s v="MEDFIELD HIGH SCHOOL"/>
    <x v="1"/>
    <x v="49"/>
    <m/>
    <m/>
    <m/>
    <m/>
    <m/>
  </r>
  <r>
    <n v="1343458116"/>
    <n v="12312023"/>
    <s v="CAI_2659"/>
    <s v="ROYAL TABER STREET NURSING &amp; REHABILITATION CENTER"/>
    <x v="4"/>
    <x v="69"/>
    <m/>
    <m/>
    <m/>
    <m/>
    <m/>
  </r>
  <r>
    <n v="1340668722"/>
    <n v="12312023"/>
    <s v="CAI_2660"/>
    <s v="BOXFORD SENIOR CENTER"/>
    <x v="3"/>
    <x v="87"/>
    <m/>
    <m/>
    <m/>
    <m/>
    <m/>
  </r>
  <r>
    <n v="1340668721"/>
    <n v="12312023"/>
    <s v="CAI_2661"/>
    <s v="BOXFORD FIRE DEPARTMENT"/>
    <x v="0"/>
    <x v="87"/>
    <m/>
    <m/>
    <m/>
    <m/>
    <m/>
  </r>
  <r>
    <n v="1340668714"/>
    <n v="12312023"/>
    <s v="CAI_2662"/>
    <s v="HARRY LEE COLE SCHOOL"/>
    <x v="1"/>
    <x v="87"/>
    <m/>
    <m/>
    <m/>
    <m/>
    <m/>
  </r>
  <r>
    <n v="1340667503"/>
    <n v="12312023"/>
    <s v="CAI_2663"/>
    <s v="BOXFORD FIRE DEPARTMENT"/>
    <x v="0"/>
    <x v="87"/>
    <m/>
    <m/>
    <m/>
    <m/>
    <m/>
  </r>
  <r>
    <n v="1340667301"/>
    <n v="12312023"/>
    <s v="CAI_2664"/>
    <s v="THE GOVERNOR'S ACADEMY"/>
    <x v="1"/>
    <x v="86"/>
    <m/>
    <m/>
    <m/>
    <m/>
    <m/>
  </r>
  <r>
    <n v="1340667196"/>
    <n v="12312023"/>
    <s v="CAI_2665"/>
    <s v="PINE GROVE SCHOOL"/>
    <x v="1"/>
    <x v="217"/>
    <m/>
    <m/>
    <m/>
    <m/>
    <m/>
  </r>
  <r>
    <n v="1340666821"/>
    <n v="12312023"/>
    <s v="CAI_2666"/>
    <s v="BOXFORD POLICE DEPARTMENT"/>
    <x v="0"/>
    <x v="87"/>
    <m/>
    <m/>
    <m/>
    <m/>
    <m/>
  </r>
  <r>
    <n v="1340666816"/>
    <n v="12312023"/>
    <s v="CAI_2667"/>
    <s v="SPOFFORD POND SCHOOL"/>
    <x v="1"/>
    <x v="87"/>
    <m/>
    <m/>
    <m/>
    <m/>
    <m/>
  </r>
  <r>
    <n v="1340666290"/>
    <n v="12312023"/>
    <s v="CAI_2668"/>
    <s v="PAUL F DOYON MEMORIAL SCHOOL"/>
    <x v="1"/>
    <x v="218"/>
    <m/>
    <m/>
    <m/>
    <m/>
    <m/>
  </r>
  <r>
    <n v="1340665766"/>
    <n v="12312023"/>
    <s v="CAI_2669"/>
    <s v="STATE POLICE STATION A-2, NEWBURY"/>
    <x v="0"/>
    <x v="86"/>
    <m/>
    <m/>
    <m/>
    <m/>
    <m/>
  </r>
  <r>
    <n v="1340662869"/>
    <n v="12312023"/>
    <s v="CAI_2670"/>
    <s v="WHITTIER REGIONAL TECHNICAL SCHOOL"/>
    <x v="1"/>
    <x v="219"/>
    <m/>
    <m/>
    <m/>
    <m/>
    <m/>
  </r>
  <r>
    <n v="1340662803"/>
    <n v="12312023"/>
    <s v="CAI_2671"/>
    <s v="SEA VIEW RETREAT"/>
    <x v="4"/>
    <x v="217"/>
    <m/>
    <m/>
    <m/>
    <m/>
    <m/>
  </r>
  <r>
    <n v="1340662801"/>
    <n v="12312023"/>
    <s v="CAI_2672"/>
    <s v="SOLSTICE SCHOOL"/>
    <x v="1"/>
    <x v="217"/>
    <m/>
    <m/>
    <m/>
    <m/>
    <m/>
  </r>
  <r>
    <n v="1340661267"/>
    <n v="12312023"/>
    <s v="CAI_2673"/>
    <s v="PINGREE SCHOOL"/>
    <x v="1"/>
    <x v="82"/>
    <m/>
    <m/>
    <m/>
    <m/>
    <m/>
  </r>
  <r>
    <n v="1340660960"/>
    <n v="12312023"/>
    <s v="CAI_2674"/>
    <s v="LITTLE PEOPLE'S PRESCHOOL"/>
    <x v="1"/>
    <x v="95"/>
    <m/>
    <m/>
    <m/>
    <m/>
    <m/>
  </r>
  <r>
    <n v="1340660707"/>
    <n v="12312023"/>
    <s v="CAI_2675"/>
    <s v="HAMILTON-WENHAM REGIONAL HIGH SCHOOL, MILES RIVER MIDDLE SCHOOL"/>
    <x v="1"/>
    <x v="82"/>
    <m/>
    <m/>
    <m/>
    <m/>
    <m/>
  </r>
  <r>
    <n v="1340660410"/>
    <n v="12312023"/>
    <s v="CAI_2676"/>
    <s v="G. A. R. MEMORIAL LIBRARY"/>
    <x v="5"/>
    <x v="220"/>
    <m/>
    <m/>
    <m/>
    <m/>
    <m/>
  </r>
  <r>
    <n v="1340659767"/>
    <n v="12312023"/>
    <s v="CAI_2677"/>
    <s v="THE CHILDREN'S CASTLE, DR. JOHN C PAGE SCHOOL"/>
    <x v="1"/>
    <x v="220"/>
    <m/>
    <m/>
    <m/>
    <m/>
    <m/>
  </r>
  <r>
    <n v="1340656833"/>
    <n v="12312023"/>
    <s v="CAI_2678"/>
    <s v="STEWARD ELEMENTARY SCHOOL"/>
    <x v="1"/>
    <x v="55"/>
    <m/>
    <m/>
    <m/>
    <m/>
    <m/>
  </r>
  <r>
    <n v="1340656487"/>
    <n v="12312023"/>
    <s v="CAI_2679"/>
    <s v="BROOKWOOD SCHOOL"/>
    <x v="1"/>
    <x v="56"/>
    <m/>
    <m/>
    <m/>
    <m/>
    <m/>
  </r>
  <r>
    <n v="1340655781"/>
    <n v="12312023"/>
    <s v="CAI_2680"/>
    <s v="HOLISTIC FAMILY PRACTICE, INC."/>
    <x v="4"/>
    <x v="86"/>
    <m/>
    <m/>
    <m/>
    <m/>
    <m/>
  </r>
  <r>
    <n v="1340654130"/>
    <n v="12312023"/>
    <s v="CAI_2681"/>
    <s v="ESSEX POLICE DEPARTMENT, ESSEX FIRE DEPARTMENT"/>
    <x v="0"/>
    <x v="85"/>
    <m/>
    <m/>
    <m/>
    <m/>
    <m/>
  </r>
  <r>
    <n v="1340653141"/>
    <n v="12312023"/>
    <s v="CAI_2682"/>
    <s v="THOMPSON FAMILY MEDICAL ASSOCIATION"/>
    <x v="4"/>
    <x v="85"/>
    <m/>
    <m/>
    <m/>
    <m/>
    <m/>
  </r>
  <r>
    <n v="1340652826"/>
    <n v="12312023"/>
    <s v="CAI_2683"/>
    <s v="ZOLOT, HOWARD DMD"/>
    <x v="4"/>
    <x v="90"/>
    <m/>
    <m/>
    <m/>
    <m/>
    <m/>
  </r>
  <r>
    <n v="1340651832"/>
    <n v="12312023"/>
    <s v="CAI_2684"/>
    <s v="CHILD HEALTH CENTER, INC"/>
    <x v="4"/>
    <x v="91"/>
    <m/>
    <m/>
    <m/>
    <m/>
    <m/>
  </r>
  <r>
    <n v="1340651756"/>
    <n v="12312023"/>
    <s v="CAI_2685"/>
    <s v="CAGGIANO PLAZA"/>
    <x v="2"/>
    <x v="58"/>
    <m/>
    <m/>
    <m/>
    <m/>
    <m/>
  </r>
  <r>
    <n v="1340651125"/>
    <n v="12312023"/>
    <s v="CAI_2686"/>
    <s v="HENRY C SANBORN ELEMENTARY SCHOOL"/>
    <x v="1"/>
    <x v="94"/>
    <m/>
    <m/>
    <m/>
    <m/>
    <m/>
  </r>
  <r>
    <n v="1340650846"/>
    <n v="12312023"/>
    <s v="CAI_2687"/>
    <s v="LAWRENCE FIRE DEPARTMENT"/>
    <x v="0"/>
    <x v="59"/>
    <m/>
    <m/>
    <m/>
    <m/>
    <m/>
  </r>
  <r>
    <n v="1340649902"/>
    <n v="12312023"/>
    <s v="CAI_2688"/>
    <s v="COLONIAL MANOR"/>
    <x v="2"/>
    <x v="60"/>
    <m/>
    <m/>
    <m/>
    <m/>
    <m/>
  </r>
  <r>
    <n v="1340649724"/>
    <n v="12312023"/>
    <s v="CAI_2689"/>
    <s v="NORTH SHORE CHRISTIAN SCHOOL"/>
    <x v="1"/>
    <x v="58"/>
    <m/>
    <m/>
    <m/>
    <m/>
    <m/>
  </r>
  <r>
    <n v="1340649543"/>
    <n v="12312023"/>
    <s v="CAI_2690"/>
    <s v="SAINT ANN'S HOME SCHOOL"/>
    <x v="1"/>
    <x v="91"/>
    <m/>
    <m/>
    <m/>
    <m/>
    <m/>
  </r>
  <r>
    <n v="1340649425"/>
    <n v="12312023"/>
    <s v="CAI_2691"/>
    <s v="RIVERSIDE NEPHROLOGY"/>
    <x v="4"/>
    <x v="59"/>
    <m/>
    <m/>
    <m/>
    <m/>
    <m/>
  </r>
  <r>
    <n v="1340648456"/>
    <n v="12312023"/>
    <s v="CAI_2692"/>
    <s v="GALIZIO, STEPHEN J. MD, NEW ENGLAND ALLERGY, ASTHMA, AND IMMUNOLOGY"/>
    <x v="4"/>
    <x v="90"/>
    <m/>
    <m/>
    <m/>
    <m/>
    <m/>
  </r>
  <r>
    <n v="1340648455"/>
    <n v="12312023"/>
    <s v="CAI_2693"/>
    <s v="GROSSMAN, MICHAEL MD PC"/>
    <x v="4"/>
    <x v="90"/>
    <m/>
    <m/>
    <m/>
    <m/>
    <m/>
  </r>
  <r>
    <n v="1340648450"/>
    <n v="12312023"/>
    <s v="CAI_2694"/>
    <s v="SALEM FIRE DEPARTMENT"/>
    <x v="0"/>
    <x v="11"/>
    <m/>
    <m/>
    <m/>
    <m/>
    <m/>
  </r>
  <r>
    <n v="1340648443"/>
    <n v="12312023"/>
    <s v="CAI_2695"/>
    <s v="NORTHEAST ARC"/>
    <x v="1"/>
    <x v="221"/>
    <m/>
    <m/>
    <m/>
    <m/>
    <m/>
  </r>
  <r>
    <n v="1340648405"/>
    <n v="12312023"/>
    <s v="CAI_2696"/>
    <s v="EMMAUS', INC. - MITCH'S PLACE"/>
    <x v="3"/>
    <x v="219"/>
    <m/>
    <m/>
    <m/>
    <m/>
    <m/>
  </r>
  <r>
    <n v="1340648193"/>
    <n v="12312023"/>
    <s v="CAI_2697"/>
    <s v="NORTH SHORE PHYSICIANS GROUP, INC., NORTH SHORE CARDIOVASCULAR ASSOCIATES, INC."/>
    <x v="4"/>
    <x v="11"/>
    <m/>
    <m/>
    <m/>
    <m/>
    <m/>
  </r>
  <r>
    <n v="1340647992"/>
    <n v="12312023"/>
    <s v="CAI_2698"/>
    <s v="HUD Assisted Housing 10 DEARBORN RD"/>
    <x v="2"/>
    <x v="60"/>
    <m/>
    <m/>
    <m/>
    <m/>
    <m/>
  </r>
  <r>
    <n v="1340647923"/>
    <n v="12312023"/>
    <s v="CAI_2699"/>
    <s v="GLOUCESTER FIRE DEPARTMENT"/>
    <x v="0"/>
    <x v="222"/>
    <m/>
    <m/>
    <m/>
    <m/>
    <m/>
  </r>
  <r>
    <n v="1340647726"/>
    <n v="12312023"/>
    <s v="CAI_2700"/>
    <s v="LYNN FIRE DEPARTMENT"/>
    <x v="0"/>
    <x v="58"/>
    <m/>
    <m/>
    <m/>
    <m/>
    <m/>
  </r>
  <r>
    <n v="1340647505"/>
    <n v="12312023"/>
    <s v="CAI_2701"/>
    <s v="ACADEMY MANOR"/>
    <x v="4"/>
    <x v="94"/>
    <m/>
    <m/>
    <m/>
    <m/>
    <m/>
  </r>
  <r>
    <n v="1340647300"/>
    <n v="12312023"/>
    <s v="CAI_2702"/>
    <s v="METHUEN FIRE DEPARTMENT"/>
    <x v="0"/>
    <x v="91"/>
    <m/>
    <m/>
    <m/>
    <m/>
    <m/>
  </r>
  <r>
    <n v="1340647266"/>
    <n v="12312023"/>
    <s v="CAI_2703"/>
    <s v="HARWICH MEDICAL ASSOCIATES, PAIN AND WELLNESS CENTER, PEDIATRIC HEALTHCARE ASSOCIATES, PEDIATRIC HEALTH CARE ASSOCIATES P.C. - PEABODY"/>
    <x v="4"/>
    <x v="60"/>
    <m/>
    <m/>
    <m/>
    <m/>
    <m/>
  </r>
  <r>
    <n v="1340646924"/>
    <n v="12312023"/>
    <s v="CAI_2704"/>
    <s v="LYNN FIRE DEPARTMENT"/>
    <x v="0"/>
    <x v="58"/>
    <m/>
    <m/>
    <m/>
    <m/>
    <m/>
  </r>
  <r>
    <n v="1340645828"/>
    <n v="12312023"/>
    <s v="CAI_2705"/>
    <s v="SPORTS MEDICINE NORTH"/>
    <x v="4"/>
    <x v="60"/>
    <m/>
    <m/>
    <m/>
    <m/>
    <m/>
  </r>
  <r>
    <n v="1340644651"/>
    <n v="12312023"/>
    <s v="CAI_2706"/>
    <s v="LAHEY MEDICAL CENTER - PEABODY"/>
    <x v="4"/>
    <x v="60"/>
    <m/>
    <m/>
    <m/>
    <m/>
    <m/>
  </r>
  <r>
    <n v="1340644188"/>
    <n v="12312023"/>
    <s v="CAI_2707"/>
    <s v="TILTON UPPER MIDDLE SCHOOL"/>
    <x v="1"/>
    <x v="219"/>
    <m/>
    <m/>
    <m/>
    <m/>
    <m/>
  </r>
  <r>
    <n v="1340643945"/>
    <n v="12312023"/>
    <s v="CAI_2708"/>
    <s v="MANCHESTER FIRE DEPARTMENT"/>
    <x v="0"/>
    <x v="56"/>
    <m/>
    <m/>
    <m/>
    <m/>
    <m/>
  </r>
  <r>
    <n v="1340643708"/>
    <n v="12312023"/>
    <s v="CAI_2709"/>
    <s v="JULIA F CALLAHAN SCHOOL"/>
    <x v="1"/>
    <x v="58"/>
    <m/>
    <m/>
    <m/>
    <m/>
    <m/>
  </r>
  <r>
    <n v="1340643328"/>
    <n v="12312023"/>
    <s v="CAI_2710"/>
    <s v="SOUTH MEMORIAL SCHOOL"/>
    <x v="1"/>
    <x v="60"/>
    <m/>
    <m/>
    <m/>
    <m/>
    <m/>
  </r>
  <r>
    <n v="1340642538"/>
    <n v="12312023"/>
    <s v="CAI_2711"/>
    <s v="HAVERHILL CLUBHOUSE"/>
    <x v="3"/>
    <x v="219"/>
    <m/>
    <m/>
    <m/>
    <m/>
    <m/>
  </r>
  <r>
    <n v="1340642449"/>
    <n v="12312023"/>
    <s v="CAI_2712"/>
    <s v="ROSEWOOD NURSING &amp; REHABILITATION CENTER"/>
    <x v="4"/>
    <x v="60"/>
    <m/>
    <m/>
    <m/>
    <m/>
    <m/>
  </r>
  <r>
    <n v="1340641892"/>
    <n v="12312023"/>
    <s v="CAI_2713"/>
    <s v="NEWBURY SENIOR CENTER, NEWBURY ELEMENTARY SCHOOL"/>
    <x v="3"/>
    <x v="86"/>
    <m/>
    <m/>
    <m/>
    <m/>
    <m/>
  </r>
  <r>
    <n v="1340641374"/>
    <n v="12312023"/>
    <s v="CAI_2714"/>
    <s v="DAVID NICHOLAS INTERNATIONAL"/>
    <x v="1"/>
    <x v="94"/>
    <m/>
    <m/>
    <m/>
    <m/>
    <m/>
  </r>
  <r>
    <n v="1340640756"/>
    <n v="12312023"/>
    <s v="CAI_2715"/>
    <s v="MIDDLETON FIRE DEPARTMENT"/>
    <x v="0"/>
    <x v="158"/>
    <m/>
    <m/>
    <m/>
    <m/>
    <m/>
  </r>
  <r>
    <n v="1340640755"/>
    <n v="12312023"/>
    <s v="CAI_2716"/>
    <s v="FLINT PUBLIC LIBRARY"/>
    <x v="5"/>
    <x v="158"/>
    <m/>
    <m/>
    <m/>
    <m/>
    <m/>
  </r>
  <r>
    <n v="1340640732"/>
    <n v="12312023"/>
    <s v="CAI_2717"/>
    <s v="FAIRWEATHER APARTMENTS"/>
    <x v="2"/>
    <x v="57"/>
    <m/>
    <m/>
    <m/>
    <m/>
    <m/>
  </r>
  <r>
    <n v="1340640533"/>
    <n v="12312023"/>
    <s v="CAI_2718"/>
    <s v="HOPEFUL JOURNEYS EDUCATIONAL CENTER"/>
    <x v="1"/>
    <x v="57"/>
    <m/>
    <m/>
    <m/>
    <m/>
    <m/>
  </r>
  <r>
    <n v="1340640528"/>
    <n v="12312023"/>
    <s v="CAI_2719"/>
    <s v="PEDIATRIC ASSOCIATES OF GREATER SALEM"/>
    <x v="4"/>
    <x v="57"/>
    <m/>
    <m/>
    <m/>
    <m/>
    <m/>
  </r>
  <r>
    <n v="1340640516"/>
    <n v="12312023"/>
    <s v="CAI_2720"/>
    <s v="CEDAR ST APTS"/>
    <x v="2"/>
    <x v="57"/>
    <m/>
    <m/>
    <m/>
    <m/>
    <m/>
  </r>
  <r>
    <n v="1340640359"/>
    <n v="12312023"/>
    <s v="CAI_2721"/>
    <s v="LUCRETIA AND JOSEPH BROWN SCHOOL"/>
    <x v="1"/>
    <x v="84"/>
    <m/>
    <m/>
    <m/>
    <m/>
    <m/>
  </r>
  <r>
    <n v="1340640355"/>
    <n v="12312023"/>
    <s v="CAI_2722"/>
    <s v="NEWBURYPORT POLICE DEPARTMENT"/>
    <x v="0"/>
    <x v="223"/>
    <m/>
    <m/>
    <m/>
    <m/>
    <m/>
  </r>
  <r>
    <n v="1340639198"/>
    <n v="12312023"/>
    <s v="CAI_2723"/>
    <s v="ROCKPORT FIRE DEPARTMENT"/>
    <x v="0"/>
    <x v="83"/>
    <m/>
    <m/>
    <m/>
    <m/>
    <m/>
  </r>
  <r>
    <n v="1340638560"/>
    <n v="12312023"/>
    <s v="CAI_2724"/>
    <s v="SAUGUS POLICE DEPARTMENT, SAUGUS FIRE DEPARTMENT"/>
    <x v="0"/>
    <x v="88"/>
    <m/>
    <m/>
    <m/>
    <m/>
    <m/>
  </r>
  <r>
    <n v="1340637342"/>
    <n v="12312023"/>
    <s v="CAI_2725"/>
    <s v="COVE ELEMENTARY SCHOOL"/>
    <x v="1"/>
    <x v="57"/>
    <m/>
    <m/>
    <m/>
    <m/>
    <m/>
  </r>
  <r>
    <n v="1340637112"/>
    <n v="12312023"/>
    <s v="CAI_2726"/>
    <s v="COURTNEY DRIVE"/>
    <x v="2"/>
    <x v="57"/>
    <m/>
    <m/>
    <m/>
    <m/>
    <m/>
  </r>
  <r>
    <n v="1340637100"/>
    <n v="12312023"/>
    <s v="CAI_2727"/>
    <s v="UPTON PLACE APTS"/>
    <x v="2"/>
    <x v="57"/>
    <m/>
    <m/>
    <m/>
    <m/>
    <m/>
  </r>
  <r>
    <n v="1340636468"/>
    <n v="12312023"/>
    <s v="CAI_2728"/>
    <s v="SHEEDY BUILDING"/>
    <x v="2"/>
    <x v="222"/>
    <m/>
    <m/>
    <m/>
    <m/>
    <m/>
  </r>
  <r>
    <n v="1340636243"/>
    <n v="12312023"/>
    <s v="CAI_2729"/>
    <s v="PUTNAM FARM AT DANVERS"/>
    <x v="4"/>
    <x v="221"/>
    <m/>
    <m/>
    <m/>
    <m/>
    <m/>
  </r>
  <r>
    <n v="1340636206"/>
    <n v="12312023"/>
    <s v="CAI_2730"/>
    <s v="HUNT NURSING &amp; REHABILITATION CENTER, MIDHA, SALIL"/>
    <x v="4"/>
    <x v="221"/>
    <m/>
    <m/>
    <m/>
    <m/>
    <m/>
  </r>
  <r>
    <n v="1340635810"/>
    <n v="12312023"/>
    <s v="CAI_2731"/>
    <s v="MARBLEHEAD FIRE DEPARTMENT"/>
    <x v="0"/>
    <x v="84"/>
    <m/>
    <m/>
    <m/>
    <m/>
    <m/>
  </r>
  <r>
    <n v="1340635469"/>
    <n v="12312023"/>
    <s v="CAI_2732"/>
    <s v="MANCHESTER-BY-THE-SEA PUBLIC LIBRARY"/>
    <x v="5"/>
    <x v="56"/>
    <m/>
    <m/>
    <m/>
    <m/>
    <m/>
  </r>
  <r>
    <n v="1340635261"/>
    <n v="12312023"/>
    <s v="CAI_2733"/>
    <s v="CORNERSTONE FAMILY PRACTICE, PC"/>
    <x v="4"/>
    <x v="217"/>
    <m/>
    <m/>
    <m/>
    <m/>
    <m/>
  </r>
  <r>
    <n v="1340635159"/>
    <n v="12312023"/>
    <s v="CAI_2734"/>
    <s v="MCKEOWN SCHOOL"/>
    <x v="1"/>
    <x v="57"/>
    <m/>
    <m/>
    <m/>
    <m/>
    <m/>
  </r>
  <r>
    <n v="1340634925"/>
    <n v="12312023"/>
    <s v="CAI_2735"/>
    <s v="NEWPORT PARK"/>
    <x v="2"/>
    <x v="56"/>
    <m/>
    <m/>
    <m/>
    <m/>
    <m/>
  </r>
  <r>
    <n v="1340634737"/>
    <n v="12312023"/>
    <s v="CAI_2736"/>
    <s v="NEW ENGLAND ACADEMY SCHOOL"/>
    <x v="1"/>
    <x v="57"/>
    <m/>
    <m/>
    <m/>
    <m/>
    <m/>
  </r>
  <r>
    <n v="1340634560"/>
    <n v="12312023"/>
    <s v="CAI_2737"/>
    <s v="COUNTRY CENTER FOR HEALTH &amp; REHABILITATION"/>
    <x v="4"/>
    <x v="223"/>
    <m/>
    <m/>
    <m/>
    <m/>
    <m/>
  </r>
  <r>
    <n v="1340634547"/>
    <n v="12312023"/>
    <s v="CAI_2738"/>
    <s v="DANVERS FIRE DEPARTMENT"/>
    <x v="0"/>
    <x v="221"/>
    <m/>
    <m/>
    <m/>
    <m/>
    <m/>
  </r>
  <r>
    <n v="1340634546"/>
    <n v="12312023"/>
    <s v="CAI_2739"/>
    <s v="NORTH SHORE PEDIATRICS"/>
    <x v="4"/>
    <x v="221"/>
    <m/>
    <m/>
    <m/>
    <m/>
    <m/>
  </r>
  <r>
    <n v="1340634496"/>
    <n v="12312023"/>
    <s v="CAI_2740"/>
    <s v="ST. JOHN'S PREP SCHOOL"/>
    <x v="1"/>
    <x v="221"/>
    <m/>
    <m/>
    <m/>
    <m/>
    <m/>
  </r>
  <r>
    <n v="1340634454"/>
    <n v="12312023"/>
    <s v="CAI_2741"/>
    <s v="HAVERHILL HIGH SCHOOL"/>
    <x v="1"/>
    <x v="219"/>
    <m/>
    <m/>
    <m/>
    <m/>
    <m/>
  </r>
  <r>
    <n v="1340634024"/>
    <n v="12312023"/>
    <s v="CAI_2742"/>
    <s v="PLUMFIELD ACADEMY"/>
    <x v="1"/>
    <x v="221"/>
    <m/>
    <m/>
    <m/>
    <m/>
    <m/>
  </r>
  <r>
    <n v="1340633870"/>
    <n v="12312023"/>
    <s v="CAI_2743"/>
    <s v="ATRIA MERRIMACK PLACE"/>
    <x v="4"/>
    <x v="223"/>
    <m/>
    <m/>
    <m/>
    <m/>
    <m/>
  </r>
  <r>
    <n v="1340633852"/>
    <n v="12312023"/>
    <s v="CAI_2744"/>
    <s v="CHILDREN'S HEALTH CARE"/>
    <x v="4"/>
    <x v="223"/>
    <m/>
    <m/>
    <m/>
    <m/>
    <m/>
  </r>
  <r>
    <n v="1340633848"/>
    <n v="12312023"/>
    <s v="CAI_2745"/>
    <s v="SU, MARK MD"/>
    <x v="4"/>
    <x v="223"/>
    <m/>
    <m/>
    <m/>
    <m/>
    <m/>
  </r>
  <r>
    <n v="1340633350"/>
    <n v="12312023"/>
    <s v="CAI_2746"/>
    <s v="FEDERAL ST APTS"/>
    <x v="2"/>
    <x v="57"/>
    <m/>
    <m/>
    <m/>
    <m/>
    <m/>
  </r>
  <r>
    <n v="1340633321"/>
    <n v="12312023"/>
    <s v="CAI_2747"/>
    <s v="GLOUCESTER LYCEUM &amp; SAWYER FREE LIBRARY"/>
    <x v="5"/>
    <x v="222"/>
    <m/>
    <m/>
    <m/>
    <m/>
    <m/>
  </r>
  <r>
    <n v="1340633309"/>
    <n v="12312023"/>
    <s v="CAI_2748"/>
    <s v="NORTH SHORE INTERNAL MEDICINE"/>
    <x v="4"/>
    <x v="223"/>
    <m/>
    <m/>
    <m/>
    <m/>
    <m/>
  </r>
  <r>
    <n v="1340632219"/>
    <n v="12312023"/>
    <s v="CAI_2749"/>
    <s v="NORTH SHORE MONTESSORI SCHOOL"/>
    <x v="1"/>
    <x v="217"/>
    <m/>
    <m/>
    <m/>
    <m/>
    <m/>
  </r>
  <r>
    <n v="1340632182"/>
    <n v="12312023"/>
    <s v="CAI_2750"/>
    <s v="PLANTATION"/>
    <x v="2"/>
    <x v="217"/>
    <m/>
    <m/>
    <m/>
    <m/>
    <m/>
  </r>
  <r>
    <n v="1340632098"/>
    <n v="12312023"/>
    <s v="CAI_2751"/>
    <s v="MAPLE/CHARTER"/>
    <x v="2"/>
    <x v="221"/>
    <m/>
    <m/>
    <m/>
    <m/>
    <m/>
  </r>
  <r>
    <n v="1340629429"/>
    <n v="12312023"/>
    <s v="CAI_2752"/>
    <s v="THOMSON SCHOOL"/>
    <x v="1"/>
    <x v="90"/>
    <m/>
    <m/>
    <m/>
    <m/>
    <m/>
  </r>
  <r>
    <n v="1340629371"/>
    <n v="12312023"/>
    <s v="CAI_2753"/>
    <s v="COMMUNITY DAY ARLINGTON ELEMENTARY SCHOOL, ARLINGTON MIDDLE SCHOOL"/>
    <x v="1"/>
    <x v="59"/>
    <m/>
    <m/>
    <m/>
    <m/>
    <m/>
  </r>
  <r>
    <n v="1340629369"/>
    <n v="12312023"/>
    <s v="CAI_2754"/>
    <s v="NORTH SHORE PHYSICIANS GROUP, INC."/>
    <x v="4"/>
    <x v="84"/>
    <m/>
    <m/>
    <m/>
    <m/>
    <m/>
  </r>
  <r>
    <n v="1340629241"/>
    <n v="12312023"/>
    <s v="CAI_2755"/>
    <s v="CUTLER SCHOOL"/>
    <x v="1"/>
    <x v="82"/>
    <m/>
    <m/>
    <m/>
    <m/>
    <m/>
  </r>
  <r>
    <n v="1340628746"/>
    <n v="12312023"/>
    <s v="CAI_2756"/>
    <s v="FOUNTAIN DRIVE"/>
    <x v="2"/>
    <x v="90"/>
    <m/>
    <m/>
    <m/>
    <m/>
    <m/>
  </r>
  <r>
    <n v="1340628685"/>
    <n v="12312023"/>
    <s v="CAI_2757"/>
    <s v="NORTHEAST BEHAVIORAL HEALTH"/>
    <x v="1"/>
    <x v="221"/>
    <m/>
    <m/>
    <m/>
    <m/>
    <m/>
  </r>
  <r>
    <n v="1340628609"/>
    <n v="12312023"/>
    <s v="CAI_2758"/>
    <s v="NORTHEAST MEDICAL PRACTICE, LAHEY PHYSICIAN COMMUNITY ORGANIZATION, COMMUNITY GROUP PRACTICE"/>
    <x v="4"/>
    <x v="221"/>
    <m/>
    <m/>
    <m/>
    <m/>
    <m/>
  </r>
  <r>
    <n v="1340628607"/>
    <n v="12312023"/>
    <s v="CAI_2759"/>
    <s v="ATRIUM AT VERONICA DRIVE"/>
    <x v="4"/>
    <x v="221"/>
    <m/>
    <m/>
    <m/>
    <m/>
    <m/>
  </r>
  <r>
    <n v="1340628527"/>
    <n v="12312023"/>
    <s v="CAI_2760"/>
    <s v="HAMILTON SENIOR CENTER, HAMILTON-WENHAM PUBLIC LIBRARY"/>
    <x v="3"/>
    <x v="82"/>
    <m/>
    <m/>
    <m/>
    <m/>
    <m/>
  </r>
  <r>
    <n v="1340628503"/>
    <n v="12312023"/>
    <s v="CAI_2761"/>
    <s v="LAFAYETTE REHABILITATION &amp; SKILLED NURSING FACILIT"/>
    <x v="4"/>
    <x v="84"/>
    <m/>
    <m/>
    <m/>
    <m/>
    <m/>
  </r>
  <r>
    <n v="1340628368"/>
    <n v="12312023"/>
    <s v="CAI_2762"/>
    <s v="ELIZABETH CALSEY HOUSE AT LIONS MOUTH ROAD"/>
    <x v="4"/>
    <x v="89"/>
    <m/>
    <m/>
    <m/>
    <m/>
    <m/>
  </r>
  <r>
    <n v="1340628164"/>
    <n v="12312023"/>
    <s v="CAI_2763"/>
    <s v="ELIZABETH CALSEY HOUSE"/>
    <x v="4"/>
    <x v="89"/>
    <m/>
    <m/>
    <m/>
    <m/>
    <m/>
  </r>
  <r>
    <n v="1340628157"/>
    <n v="12312023"/>
    <s v="CAI_2764"/>
    <s v="AMESBURY HIGH SCHOOL"/>
    <x v="1"/>
    <x v="89"/>
    <m/>
    <m/>
    <m/>
    <m/>
    <m/>
  </r>
  <r>
    <n v="1340627887"/>
    <n v="12312023"/>
    <s v="CAI_2765"/>
    <s v="MEADOWS HEALTH CENTER"/>
    <x v="4"/>
    <x v="90"/>
    <m/>
    <m/>
    <m/>
    <m/>
    <m/>
  </r>
  <r>
    <n v="1340627498"/>
    <n v="12312023"/>
    <s v="CAI_2766"/>
    <s v="CONGREGATE- ELDERLY"/>
    <x v="2"/>
    <x v="91"/>
    <m/>
    <m/>
    <m/>
    <m/>
    <m/>
  </r>
  <r>
    <n v="1340627235"/>
    <n v="12312023"/>
    <s v="CAI_2767"/>
    <s v="FAIRWEATHER APARTMENTS"/>
    <x v="2"/>
    <x v="221"/>
    <m/>
    <m/>
    <m/>
    <m/>
    <m/>
  </r>
  <r>
    <n v="1340627234"/>
    <n v="12312023"/>
    <s v="CAI_2768"/>
    <s v="DANVERS FIRE DEPARTMENT"/>
    <x v="0"/>
    <x v="221"/>
    <m/>
    <m/>
    <m/>
    <m/>
    <m/>
  </r>
  <r>
    <n v="1340627218"/>
    <n v="12312023"/>
    <s v="CAI_2769"/>
    <s v="LEE FORT TERRACE"/>
    <x v="2"/>
    <x v="11"/>
    <m/>
    <m/>
    <m/>
    <m/>
    <m/>
  </r>
  <r>
    <n v="1340627216"/>
    <n v="12312023"/>
    <s v="CAI_2770"/>
    <s v="BENTLEY ACADEMY INNOVATION SCHOOL, SALEM EARLY CHILDHOOD SCHOOL"/>
    <x v="1"/>
    <x v="11"/>
    <m/>
    <m/>
    <m/>
    <m/>
    <m/>
  </r>
  <r>
    <n v="1340626722"/>
    <n v="12312023"/>
    <s v="CAI_2771"/>
    <s v="SALEM CONNECTION CLUBHOUSE"/>
    <x v="3"/>
    <x v="11"/>
    <m/>
    <m/>
    <m/>
    <m/>
    <m/>
  </r>
  <r>
    <n v="1340626715"/>
    <n v="12312023"/>
    <s v="CAI_2772"/>
    <s v="THE PHOENIX SCHOOL"/>
    <x v="1"/>
    <x v="11"/>
    <m/>
    <m/>
    <m/>
    <m/>
    <m/>
  </r>
  <r>
    <n v="1340626714"/>
    <n v="12312023"/>
    <s v="CAI_2773"/>
    <s v="HAWKES MANOR"/>
    <x v="2"/>
    <x v="221"/>
    <m/>
    <m/>
    <m/>
    <m/>
    <m/>
  </r>
  <r>
    <n v="1340626549"/>
    <n v="12312023"/>
    <s v="CAI_2774"/>
    <s v="SALTONSTALL SCHOOL"/>
    <x v="1"/>
    <x v="11"/>
    <m/>
    <m/>
    <m/>
    <m/>
    <m/>
  </r>
  <r>
    <n v="1340626035"/>
    <n v="12312023"/>
    <s v="CAI_2775"/>
    <s v="HUD Assisted Housing 25 JADE ST"/>
    <x v="2"/>
    <x v="91"/>
    <m/>
    <m/>
    <m/>
    <m/>
    <m/>
  </r>
  <r>
    <n v="1340624889"/>
    <n v="12312023"/>
    <s v="CAI_2776"/>
    <s v="AMESBURY FIRE DEPARTMENT"/>
    <x v="0"/>
    <x v="89"/>
    <m/>
    <m/>
    <m/>
    <m/>
    <m/>
  </r>
  <r>
    <n v="1340624869"/>
    <n v="12312023"/>
    <s v="CAI_2777"/>
    <s v="AMESBURY PUBLIC LIBRARY"/>
    <x v="5"/>
    <x v="89"/>
    <m/>
    <m/>
    <m/>
    <m/>
    <m/>
  </r>
  <r>
    <n v="1340624867"/>
    <n v="12312023"/>
    <s v="CAI_2778"/>
    <s v="AMESBURY POLICE DEPARTMENT"/>
    <x v="0"/>
    <x v="89"/>
    <m/>
    <m/>
    <m/>
    <m/>
    <m/>
  </r>
  <r>
    <n v="1340624766"/>
    <n v="12312023"/>
    <s v="CAI_2779"/>
    <s v="METHUEN FIRE DEPARTMENT"/>
    <x v="0"/>
    <x v="91"/>
    <m/>
    <m/>
    <m/>
    <m/>
    <m/>
  </r>
  <r>
    <n v="1340624311"/>
    <n v="12312023"/>
    <s v="CAI_2780"/>
    <s v="ORTHOPAEDICS NORTHEAST, ANDOVER OBSTETRICS GYNECOLOGICAL ASSOCIATES PC"/>
    <x v="4"/>
    <x v="94"/>
    <m/>
    <m/>
    <m/>
    <m/>
    <m/>
  </r>
  <r>
    <n v="1340623596"/>
    <n v="12312023"/>
    <s v="CAI_2781"/>
    <s v="BRADFORD TERRACE"/>
    <x v="2"/>
    <x v="219"/>
    <m/>
    <m/>
    <m/>
    <m/>
    <m/>
  </r>
  <r>
    <n v="1340622130"/>
    <n v="12312023"/>
    <s v="CAI_2782"/>
    <s v="BANCROFT ELEMENTARY SCHOOL"/>
    <x v="1"/>
    <x v="94"/>
    <m/>
    <m/>
    <m/>
    <m/>
    <m/>
  </r>
  <r>
    <n v="1340621530"/>
    <n v="12312023"/>
    <s v="CAI_2783"/>
    <s v="GREAT OAK SCHOOL"/>
    <x v="1"/>
    <x v="221"/>
    <m/>
    <m/>
    <m/>
    <m/>
    <m/>
  </r>
  <r>
    <n v="1340621257"/>
    <n v="12312023"/>
    <s v="CAI_2784"/>
    <s v="HARRIS, STEVEN MD"/>
    <x v="4"/>
    <x v="90"/>
    <m/>
    <m/>
    <m/>
    <m/>
    <m/>
  </r>
  <r>
    <n v="1340621122"/>
    <n v="12312023"/>
    <s v="CAI_2785"/>
    <s v="BERKELEY RETIREMENT HOME"/>
    <x v="4"/>
    <x v="59"/>
    <m/>
    <m/>
    <m/>
    <m/>
    <m/>
  </r>
  <r>
    <n v="1340620785"/>
    <n v="12312023"/>
    <s v="CAI_2786"/>
    <s v="BINGHAM WAY"/>
    <x v="2"/>
    <x v="90"/>
    <m/>
    <m/>
    <m/>
    <m/>
    <m/>
  </r>
  <r>
    <n v="1340620744"/>
    <n v="12312023"/>
    <s v="CAI_2787"/>
    <s v="CHEBACCO TERRACE"/>
    <x v="2"/>
    <x v="85"/>
    <m/>
    <m/>
    <m/>
    <m/>
    <m/>
  </r>
  <r>
    <n v="1340620677"/>
    <n v="12312023"/>
    <s v="CAI_2788"/>
    <s v="PROFESSIONAL CENTER FOR CHILD DEVELOPMENT SCHOOL"/>
    <x v="1"/>
    <x v="94"/>
    <m/>
    <m/>
    <m/>
    <m/>
    <m/>
  </r>
  <r>
    <n v="1340620233"/>
    <n v="12312023"/>
    <s v="CAI_2789"/>
    <s v="CEDAR VIEW REHABILITATION AND HEALTHCARE CENTER"/>
    <x v="4"/>
    <x v="91"/>
    <m/>
    <m/>
    <m/>
    <m/>
    <m/>
  </r>
  <r>
    <n v="1340619695"/>
    <n v="12312023"/>
    <s v="CAI_2790"/>
    <s v="SWAMPSCOTT POLICE DEPARTMENT"/>
    <x v="0"/>
    <x v="224"/>
    <m/>
    <m/>
    <m/>
    <m/>
    <m/>
  </r>
  <r>
    <n v="1340619687"/>
    <n v="12312023"/>
    <s v="CAI_2791"/>
    <s v="BERTRAM HOUSE OF SWAMPSCOTT"/>
    <x v="4"/>
    <x v="224"/>
    <m/>
    <m/>
    <m/>
    <m/>
    <m/>
  </r>
  <r>
    <n v="1340619455"/>
    <n v="12312023"/>
    <s v="CAI_2792"/>
    <s v="RALPH B O'MALEY MIDDLE SCHOOL"/>
    <x v="1"/>
    <x v="222"/>
    <m/>
    <m/>
    <m/>
    <m/>
    <m/>
  </r>
  <r>
    <n v="1340619409"/>
    <n v="12312023"/>
    <s v="CAI_2793"/>
    <s v="LYNNFIELD PUBLIC LIBRARY"/>
    <x v="5"/>
    <x v="225"/>
    <m/>
    <m/>
    <m/>
    <m/>
    <m/>
  </r>
  <r>
    <n v="1340619131"/>
    <n v="12312023"/>
    <s v="CAI_2794"/>
    <s v="MASSHIRE NORTH SHORE YOUTH CAREER CENTER, NORTH SHORE COMMUNITY COLLEGE"/>
    <x v="1"/>
    <x v="58"/>
    <m/>
    <m/>
    <m/>
    <m/>
    <m/>
  </r>
  <r>
    <n v="1340618876"/>
    <n v="12312023"/>
    <s v="CAI_2795"/>
    <s v="LYNN FIRE DEPARTMENT"/>
    <x v="0"/>
    <x v="58"/>
    <m/>
    <m/>
    <m/>
    <m/>
    <m/>
  </r>
  <r>
    <n v="1340618258"/>
    <n v="12312023"/>
    <s v="CAI_2796"/>
    <s v="ANDOVER SCHOOL OF MONTESSORI"/>
    <x v="1"/>
    <x v="94"/>
    <m/>
    <m/>
    <m/>
    <m/>
    <m/>
  </r>
  <r>
    <n v="1340617687"/>
    <n v="12312023"/>
    <s v="CAI_2797"/>
    <s v="MIDDLETON POLICE DEPARTMENT"/>
    <x v="0"/>
    <x v="158"/>
    <m/>
    <m/>
    <m/>
    <m/>
    <m/>
  </r>
  <r>
    <n v="1340617483"/>
    <n v="12312023"/>
    <s v="CAI_2798"/>
    <s v="ABORN SCHOOL"/>
    <x v="1"/>
    <x v="58"/>
    <m/>
    <m/>
    <m/>
    <m/>
    <m/>
  </r>
  <r>
    <n v="1340617194"/>
    <n v="12312023"/>
    <s v="CAI_2799"/>
    <s v="WEST BRANCH LIBRARY"/>
    <x v="5"/>
    <x v="60"/>
    <m/>
    <m/>
    <m/>
    <m/>
    <m/>
  </r>
  <r>
    <n v="1340617141"/>
    <n v="12312023"/>
    <s v="CAI_2800"/>
    <s v="SAUGUS CENTER"/>
    <x v="4"/>
    <x v="88"/>
    <m/>
    <m/>
    <m/>
    <m/>
    <m/>
  </r>
  <r>
    <n v="1340616627"/>
    <n v="12312023"/>
    <s v="CAI_2801"/>
    <s v="FAMILY CARE ASSOCIATES LLC"/>
    <x v="4"/>
    <x v="93"/>
    <m/>
    <m/>
    <m/>
    <m/>
    <m/>
  </r>
  <r>
    <n v="1340616626"/>
    <n v="12312023"/>
    <s v="CAI_2802"/>
    <s v="GEORGETOWN POLICE DEPARTMENT, GEORGETOWN FIRE DEPARTMENT"/>
    <x v="0"/>
    <x v="93"/>
    <m/>
    <m/>
    <m/>
    <m/>
    <m/>
  </r>
  <r>
    <n v="1340616483"/>
    <n v="12312023"/>
    <s v="CAI_2803"/>
    <s v="NORTH SHORE PHYSICIANS GROUP, INC."/>
    <x v="4"/>
    <x v="224"/>
    <m/>
    <m/>
    <m/>
    <m/>
    <m/>
  </r>
  <r>
    <n v="1340616474"/>
    <n v="12312023"/>
    <s v="CAI_2804"/>
    <s v="THE RESIDENCE AT VINNIN SQUARE"/>
    <x v="4"/>
    <x v="224"/>
    <m/>
    <m/>
    <m/>
    <m/>
    <m/>
  </r>
  <r>
    <n v="1340616397"/>
    <n v="12312023"/>
    <s v="CAI_2805"/>
    <s v="GEORGETOWN PEABODY LIBRARY"/>
    <x v="5"/>
    <x v="93"/>
    <m/>
    <m/>
    <m/>
    <m/>
    <m/>
  </r>
  <r>
    <n v="1340616349"/>
    <n v="12312023"/>
    <s v="CAI_2806"/>
    <s v="STANLEY SCHOOL"/>
    <x v="1"/>
    <x v="224"/>
    <m/>
    <m/>
    <m/>
    <m/>
    <m/>
  </r>
  <r>
    <n v="1340616103"/>
    <n v="12312023"/>
    <s v="CAI_2807"/>
    <s v="CARE ONE AT ESSEX PARK"/>
    <x v="4"/>
    <x v="57"/>
    <m/>
    <m/>
    <m/>
    <m/>
    <m/>
  </r>
  <r>
    <n v="1340615944"/>
    <n v="12312023"/>
    <s v="CAI_2808"/>
    <s v="SOUTH BRANCH LIBRARY"/>
    <x v="5"/>
    <x v="60"/>
    <m/>
    <m/>
    <m/>
    <m/>
    <m/>
  </r>
  <r>
    <n v="1340615518"/>
    <n v="12312023"/>
    <s v="CAI_2809"/>
    <s v="PEABODY INSTITUTE LIBRARY"/>
    <x v="5"/>
    <x v="60"/>
    <m/>
    <m/>
    <m/>
    <m/>
    <m/>
  </r>
  <r>
    <n v="1340615462"/>
    <n v="12312023"/>
    <s v="CAI_2810"/>
    <s v="NEVINS MEMORIAL LIBRARY"/>
    <x v="5"/>
    <x v="91"/>
    <m/>
    <m/>
    <m/>
    <m/>
    <m/>
  </r>
  <r>
    <n v="1340614791"/>
    <n v="12312023"/>
    <s v="CAI_2811"/>
    <s v="PEABODY FIRE DEPARTMENT"/>
    <x v="0"/>
    <x v="60"/>
    <m/>
    <m/>
    <m/>
    <m/>
    <m/>
  </r>
  <r>
    <n v="1340614727"/>
    <n v="12312023"/>
    <s v="CAI_2812"/>
    <s v="NORTH SHORE CHRISTIAN SCHOOL - BEACON CAMPUS"/>
    <x v="1"/>
    <x v="57"/>
    <m/>
    <m/>
    <m/>
    <m/>
    <m/>
  </r>
  <r>
    <n v="1340614671"/>
    <n v="12312023"/>
    <s v="CAI_2813"/>
    <s v="SEACOAST NURSING &amp; REHABILITATION CENTER INC."/>
    <x v="4"/>
    <x v="222"/>
    <m/>
    <m/>
    <m/>
    <m/>
    <m/>
  </r>
  <r>
    <n v="1340614627"/>
    <n v="12312023"/>
    <s v="CAI_2814"/>
    <s v="PENTUCKET REGIONAL MIDDLE SCHOOL"/>
    <x v="1"/>
    <x v="219"/>
    <m/>
    <m/>
    <m/>
    <m/>
    <m/>
  </r>
  <r>
    <n v="1340613962"/>
    <n v="12312023"/>
    <s v="CAI_2815"/>
    <s v="BREED MIDDLE SCHOOL"/>
    <x v="1"/>
    <x v="58"/>
    <m/>
    <m/>
    <m/>
    <m/>
    <m/>
  </r>
  <r>
    <n v="1340613925"/>
    <n v="12312023"/>
    <s v="CAI_2816"/>
    <s v="ST. PIUS V ELEMENTARY SCHOOL"/>
    <x v="1"/>
    <x v="58"/>
    <m/>
    <m/>
    <m/>
    <m/>
    <m/>
  </r>
  <r>
    <n v="1340613552"/>
    <n v="12312023"/>
    <s v="CAI_2817"/>
    <s v="ROCKPORT PUBLIC LIBRARY"/>
    <x v="5"/>
    <x v="83"/>
    <m/>
    <m/>
    <m/>
    <m/>
    <m/>
  </r>
  <r>
    <n v="1340612904"/>
    <n v="12312023"/>
    <s v="CAI_2818"/>
    <s v="HAVERHILL FIRE DEPARTMENT"/>
    <x v="0"/>
    <x v="219"/>
    <m/>
    <m/>
    <m/>
    <m/>
    <m/>
  </r>
  <r>
    <n v="1340611953"/>
    <n v="12312023"/>
    <s v="CAI_2819"/>
    <s v="NORTON TERRACE"/>
    <x v="2"/>
    <x v="11"/>
    <m/>
    <m/>
    <m/>
    <m/>
    <m/>
  </r>
  <r>
    <n v="1340611775"/>
    <n v="12312023"/>
    <s v="CAI_2820"/>
    <s v="GOLDEN LIVING CENTER - GLOUCESTER"/>
    <x v="4"/>
    <x v="222"/>
    <m/>
    <m/>
    <m/>
    <m/>
    <m/>
  </r>
  <r>
    <n v="1340611599"/>
    <n v="12312023"/>
    <s v="CAI_2821"/>
    <s v="PENTUCKET REGIONAL HIGH SCHOOL"/>
    <x v="1"/>
    <x v="220"/>
    <m/>
    <m/>
    <m/>
    <m/>
    <m/>
  </r>
  <r>
    <n v="1340611509"/>
    <n v="12312023"/>
    <s v="CAI_2822"/>
    <s v="PATHWAYS FOR LEARNING PRESCHOOL"/>
    <x v="1"/>
    <x v="220"/>
    <m/>
    <m/>
    <m/>
    <m/>
    <m/>
  </r>
  <r>
    <n v="1340610974"/>
    <n v="12312023"/>
    <s v="CAI_2823"/>
    <s v="NEWBURYPORT FIRE DEPARTMENT"/>
    <x v="0"/>
    <x v="223"/>
    <m/>
    <m/>
    <m/>
    <m/>
    <m/>
  </r>
  <r>
    <n v="1340610295"/>
    <n v="12312023"/>
    <s v="CAI_2824"/>
    <s v="GROSVENOR PARK HEALTH CENTER"/>
    <x v="4"/>
    <x v="11"/>
    <m/>
    <m/>
    <m/>
    <m/>
    <m/>
  </r>
  <r>
    <n v="1340610284"/>
    <n v="12312023"/>
    <s v="CAI_2825"/>
    <s v="POWOW VILLA 2"/>
    <x v="2"/>
    <x v="89"/>
    <m/>
    <m/>
    <m/>
    <m/>
    <m/>
  </r>
  <r>
    <n v="1340610279"/>
    <n v="12312023"/>
    <s v="CAI_2826"/>
    <s v="POWOW VILLA 1"/>
    <x v="2"/>
    <x v="89"/>
    <m/>
    <m/>
    <m/>
    <m/>
    <m/>
  </r>
  <r>
    <n v="1340609922"/>
    <n v="12312023"/>
    <s v="CAI_2827"/>
    <s v="THE SAINTS ACADEMY"/>
    <x v="1"/>
    <x v="57"/>
    <m/>
    <m/>
    <m/>
    <m/>
    <m/>
  </r>
  <r>
    <n v="1340609825"/>
    <n v="12312023"/>
    <s v="CAI_2828"/>
    <s v="BALCH APTS"/>
    <x v="2"/>
    <x v="57"/>
    <m/>
    <m/>
    <m/>
    <m/>
    <m/>
  </r>
  <r>
    <n v="1340609821"/>
    <n v="12312023"/>
    <s v="CAI_2829"/>
    <s v="BEVERLY MIDDLE SCHOOL"/>
    <x v="1"/>
    <x v="57"/>
    <m/>
    <m/>
    <m/>
    <m/>
    <m/>
  </r>
  <r>
    <n v="1340609527"/>
    <n v="12312023"/>
    <s v="CAI_2830"/>
    <s v="M. KELLY VET AND FAMILY HOUSING"/>
    <x v="2"/>
    <x v="224"/>
    <m/>
    <m/>
    <m/>
    <m/>
    <m/>
  </r>
  <r>
    <n v="1340609423"/>
    <n v="12312023"/>
    <s v="CAI_2831"/>
    <s v="SPA TECH INSTITUTE"/>
    <x v="1"/>
    <x v="218"/>
    <m/>
    <m/>
    <m/>
    <m/>
    <m/>
  </r>
  <r>
    <n v="1340609152"/>
    <n v="12312023"/>
    <s v="CAI_2832"/>
    <s v="ROWLEY POLICE DEPARTMENT, ROWLEY FIRE DEPARTMENT"/>
    <x v="0"/>
    <x v="217"/>
    <m/>
    <m/>
    <m/>
    <m/>
    <m/>
  </r>
  <r>
    <n v="1340609118"/>
    <n v="12312023"/>
    <s v="CAI_2833"/>
    <s v="BRIDGEWELL PROGRAM"/>
    <x v="1"/>
    <x v="225"/>
    <m/>
    <m/>
    <m/>
    <m/>
    <m/>
  </r>
  <r>
    <n v="1340609075"/>
    <n v="12312023"/>
    <s v="CAI_2834"/>
    <s v="SUNRISE OF LYNNFIELD"/>
    <x v="4"/>
    <x v="225"/>
    <m/>
    <m/>
    <m/>
    <m/>
    <m/>
  </r>
  <r>
    <n v="1340608901"/>
    <n v="12312023"/>
    <s v="CAI_2835"/>
    <s v="THE PLAINS"/>
    <x v="2"/>
    <x v="56"/>
    <m/>
    <m/>
    <m/>
    <m/>
    <m/>
  </r>
  <r>
    <n v="1340608662"/>
    <n v="12312023"/>
    <s v="CAI_2836"/>
    <s v="WALDORF SCHOOL AT MORAINE FARM"/>
    <x v="1"/>
    <x v="57"/>
    <m/>
    <m/>
    <m/>
    <m/>
    <m/>
  </r>
  <r>
    <n v="1340608006"/>
    <n v="12312023"/>
    <s v="CAI_2837"/>
    <s v="TWIN OAKS CENTER"/>
    <x v="4"/>
    <x v="221"/>
    <m/>
    <m/>
    <m/>
    <m/>
    <m/>
  </r>
  <r>
    <n v="1340606438"/>
    <n v="12312023"/>
    <s v="CAI_2838"/>
    <s v="GROVELAND POLICE DEPARTMENT, GROVELAND FIRE DEPARTMENT"/>
    <x v="0"/>
    <x v="92"/>
    <m/>
    <m/>
    <m/>
    <m/>
    <m/>
  </r>
  <r>
    <n v="1340606312"/>
    <n v="12312023"/>
    <s v="CAI_2839"/>
    <s v="CHILDREN'S CENTER FOR COMMUNICATION SCHOOL"/>
    <x v="1"/>
    <x v="57"/>
    <m/>
    <m/>
    <m/>
    <m/>
    <m/>
  </r>
  <r>
    <n v="1340606307"/>
    <n v="12312023"/>
    <s v="CAI_2840"/>
    <s v="MASCONOMET REGIONAL HIGH SCHOOL, MASCONOMET REGIONAL MIDDLE SCHOOL"/>
    <x v="1"/>
    <x v="87"/>
    <m/>
    <m/>
    <m/>
    <m/>
    <m/>
  </r>
  <r>
    <n v="1340605935"/>
    <n v="12312023"/>
    <s v="CAI_2841"/>
    <s v="UP ACADEMY LEONARD MIDDLE SCHOOL"/>
    <x v="1"/>
    <x v="59"/>
    <m/>
    <m/>
    <m/>
    <m/>
    <m/>
  </r>
  <r>
    <n v="1340605668"/>
    <n v="12312023"/>
    <s v="CAI_2842"/>
    <s v="JOHN K TARBOX SCHOOL"/>
    <x v="1"/>
    <x v="59"/>
    <m/>
    <m/>
    <m/>
    <m/>
    <m/>
  </r>
  <r>
    <n v="1340605448"/>
    <n v="12312023"/>
    <s v="CAI_2843"/>
    <s v="WENHAM SENIOR CENTER"/>
    <x v="3"/>
    <x v="81"/>
    <m/>
    <m/>
    <m/>
    <m/>
    <m/>
  </r>
  <r>
    <n v="1340605432"/>
    <n v="12312023"/>
    <s v="CAI_2844"/>
    <s v="WENHAM POLICE DEPARTMENT"/>
    <x v="0"/>
    <x v="81"/>
    <m/>
    <m/>
    <m/>
    <m/>
    <m/>
  </r>
  <r>
    <n v="1340605213"/>
    <n v="12312023"/>
    <s v="CAI_2845"/>
    <s v="COMMUNITY DAY CHARTER PUBLIC SCHOOL - GATEWAY, COMMUNITY DAY CHARTER PUBLIC SCHOOL - R. KINGMAN WEBSTER"/>
    <x v="1"/>
    <x v="59"/>
    <m/>
    <m/>
    <m/>
    <m/>
    <m/>
  </r>
  <r>
    <n v="1340605039"/>
    <n v="12312023"/>
    <s v="CAI_2846"/>
    <s v="NEWBURYPORT HIGH SCHOOL"/>
    <x v="1"/>
    <x v="223"/>
    <m/>
    <m/>
    <m/>
    <m/>
    <m/>
  </r>
  <r>
    <n v="1340604279"/>
    <n v="12312023"/>
    <s v="CAI_2847"/>
    <s v="JULIAN D. STEELE"/>
    <x v="2"/>
    <x v="219"/>
    <m/>
    <m/>
    <m/>
    <m/>
    <m/>
  </r>
  <r>
    <n v="1340604250"/>
    <n v="12312023"/>
    <s v="CAI_2848"/>
    <s v="WEST SITE CLINIC"/>
    <x v="4"/>
    <x v="59"/>
    <m/>
    <m/>
    <m/>
    <m/>
    <m/>
  </r>
  <r>
    <n v="1340603762"/>
    <n v="12312023"/>
    <s v="CAI_2849"/>
    <s v="BATES SCHOOL"/>
    <x v="1"/>
    <x v="11"/>
    <m/>
    <m/>
    <m/>
    <m/>
    <m/>
  </r>
  <r>
    <n v="1340603131"/>
    <n v="12312023"/>
    <s v="CAI_2850"/>
    <s v="NORTH SHORE PHYSICIANS GROUP, INC."/>
    <x v="4"/>
    <x v="221"/>
    <m/>
    <m/>
    <m/>
    <m/>
    <m/>
  </r>
  <r>
    <n v="1340603081"/>
    <n v="12312023"/>
    <s v="CAI_2851"/>
    <s v="METHUEN VILLAGE AT RIVERWALK PARK"/>
    <x v="4"/>
    <x v="91"/>
    <m/>
    <m/>
    <m/>
    <m/>
    <m/>
  </r>
  <r>
    <n v="1340603031"/>
    <n v="12312023"/>
    <s v="CAI_2852"/>
    <s v="ASHLAND FARMS AT NORTH ANDOVER"/>
    <x v="4"/>
    <x v="90"/>
    <m/>
    <m/>
    <m/>
    <m/>
    <m/>
  </r>
  <r>
    <n v="1340602734"/>
    <n v="12312023"/>
    <s v="CAI_2853"/>
    <s v="HUD Assisted Housing 310 GREENE ST"/>
    <x v="2"/>
    <x v="90"/>
    <m/>
    <m/>
    <m/>
    <m/>
    <m/>
  </r>
  <r>
    <n v="1340601898"/>
    <n v="12312023"/>
    <s v="CAI_2854"/>
    <s v="THE ACADEMY AT PENGUIN HALL"/>
    <x v="1"/>
    <x v="81"/>
    <m/>
    <m/>
    <m/>
    <m/>
    <m/>
  </r>
  <r>
    <n v="1340601774"/>
    <n v="12312023"/>
    <s v="CAI_2855"/>
    <s v="NEW LIBERTY INNOVATION SCHOOL, SALEM PREP HIGH SCHOOL"/>
    <x v="1"/>
    <x v="11"/>
    <m/>
    <m/>
    <m/>
    <m/>
    <m/>
  </r>
  <r>
    <n v="1340601742"/>
    <n v="12312023"/>
    <s v="CAI_2856"/>
    <s v="HILLSIDE REST HOME"/>
    <x v="4"/>
    <x v="89"/>
    <m/>
    <m/>
    <m/>
    <m/>
    <m/>
  </r>
  <r>
    <n v="1340601712"/>
    <n v="12312023"/>
    <s v="CAI_2857"/>
    <s v="VIP BEAUTY ACADEMY"/>
    <x v="1"/>
    <x v="59"/>
    <m/>
    <m/>
    <m/>
    <m/>
    <m/>
  </r>
  <r>
    <n v="1340600754"/>
    <n v="12312023"/>
    <s v="CAI_2858"/>
    <s v="PRIMARY CARE NORTH, NORTH SHORE MEDICAL CENTER - SALEM HOSPITAL, CARDIOVASCULAR MEDICINE, NORTH SHORE MEDICAL CENTER, AMBULATORY SERVICES"/>
    <x v="4"/>
    <x v="11"/>
    <m/>
    <m/>
    <m/>
    <m/>
    <m/>
  </r>
  <r>
    <n v="1340600752"/>
    <n v="12312023"/>
    <s v="CAI_2859"/>
    <s v="COLLINS MIDDLE SCHOOL"/>
    <x v="1"/>
    <x v="11"/>
    <m/>
    <m/>
    <m/>
    <m/>
    <m/>
  </r>
  <r>
    <n v="1340600712"/>
    <n v="12312023"/>
    <s v="CAI_2860"/>
    <s v="CHARLES C CASHMAN ELEMENTARY SCHOOL"/>
    <x v="1"/>
    <x v="89"/>
    <m/>
    <m/>
    <m/>
    <m/>
    <m/>
  </r>
  <r>
    <n v="1340600670"/>
    <n v="12312023"/>
    <s v="CAI_2861"/>
    <s v="MERRIMACK VALLEY HEALTH CENTER"/>
    <x v="4"/>
    <x v="89"/>
    <m/>
    <m/>
    <m/>
    <m/>
    <m/>
  </r>
  <r>
    <n v="1340600469"/>
    <n v="12312023"/>
    <s v="CAI_2862"/>
    <s v="VETS MEM DR, ROCKDALE PARK"/>
    <x v="2"/>
    <x v="60"/>
    <m/>
    <m/>
    <m/>
    <m/>
    <m/>
  </r>
  <r>
    <n v="1340600200"/>
    <n v="12312023"/>
    <s v="CAI_2863"/>
    <s v="COLONIAL TERRACE"/>
    <x v="2"/>
    <x v="11"/>
    <m/>
    <m/>
    <m/>
    <m/>
    <m/>
  </r>
  <r>
    <n v="1340600187"/>
    <n v="12312023"/>
    <s v="CAI_2864"/>
    <s v="MERRI VILLAGE"/>
    <x v="2"/>
    <x v="95"/>
    <m/>
    <m/>
    <m/>
    <m/>
    <m/>
  </r>
  <r>
    <n v="1340599998"/>
    <n v="12312023"/>
    <s v="CAI_2865"/>
    <s v="JAMES F HENNESSEY SCHOOL"/>
    <x v="1"/>
    <x v="59"/>
    <m/>
    <m/>
    <m/>
    <m/>
    <m/>
  </r>
  <r>
    <n v="1340599866"/>
    <n v="12312023"/>
    <s v="CAI_2866"/>
    <s v="HAVERHILL CROSSINGS"/>
    <x v="4"/>
    <x v="219"/>
    <m/>
    <m/>
    <m/>
    <m/>
    <m/>
  </r>
  <r>
    <n v="1340599589"/>
    <n v="12312023"/>
    <s v="CAI_2867"/>
    <s v="ELDERLY"/>
    <x v="2"/>
    <x v="82"/>
    <m/>
    <m/>
    <m/>
    <m/>
    <m/>
  </r>
  <r>
    <n v="1340599195"/>
    <n v="12312023"/>
    <s v="CAI_2868"/>
    <s v="SHOEMAKER ELEMENTARY SCHOOL"/>
    <x v="1"/>
    <x v="58"/>
    <m/>
    <m/>
    <m/>
    <m/>
    <m/>
  </r>
  <r>
    <n v="1340598899"/>
    <n v="12312023"/>
    <s v="CAI_2869"/>
    <s v="HILL VIEW MONTESSORI CHARTER PUBLIC SCHOOL"/>
    <x v="1"/>
    <x v="219"/>
    <m/>
    <m/>
    <m/>
    <m/>
    <m/>
  </r>
  <r>
    <n v="1340598709"/>
    <n v="12312023"/>
    <s v="CAI_2870"/>
    <s v="CHESTNUT WOODS REHABILITATION &amp; HEALTHCARE CENTER"/>
    <x v="4"/>
    <x v="88"/>
    <m/>
    <m/>
    <m/>
    <m/>
    <m/>
  </r>
  <r>
    <n v="1340598579"/>
    <n v="12312023"/>
    <s v="CAI_2871"/>
    <s v="CHILDREN'S MEDICAL OFFICE OF NORTH ANDOVER, P.C."/>
    <x v="4"/>
    <x v="90"/>
    <m/>
    <m/>
    <m/>
    <m/>
    <m/>
  </r>
  <r>
    <n v="1340598505"/>
    <n v="12312023"/>
    <s v="CAI_2872"/>
    <s v="DANVERS POLICE DEPARTMENT"/>
    <x v="0"/>
    <x v="221"/>
    <m/>
    <m/>
    <m/>
    <m/>
    <m/>
  </r>
  <r>
    <n v="1340598497"/>
    <n v="12312023"/>
    <s v="CAI_2873"/>
    <s v="DANVERS FAMILY DOCTORS, P.C."/>
    <x v="4"/>
    <x v="221"/>
    <m/>
    <m/>
    <m/>
    <m/>
    <m/>
  </r>
  <r>
    <n v="1340598170"/>
    <n v="12312023"/>
    <s v="CAI_2874"/>
    <s v="AMESBURY MIDDLE SCHOOL"/>
    <x v="1"/>
    <x v="89"/>
    <m/>
    <m/>
    <m/>
    <m/>
    <m/>
  </r>
  <r>
    <n v="1340597441"/>
    <n v="12312023"/>
    <s v="CAI_2875"/>
    <s v="WALNUT SQUARE SCHOOL"/>
    <x v="1"/>
    <x v="219"/>
    <m/>
    <m/>
    <m/>
    <m/>
    <m/>
  </r>
  <r>
    <n v="1340597362"/>
    <n v="12312023"/>
    <s v="CAI_2876"/>
    <s v="ANDOVER WEST MIDDLE SCHOOL, ANDOVER HIGH SCHOOL"/>
    <x v="1"/>
    <x v="94"/>
    <m/>
    <m/>
    <m/>
    <m/>
    <m/>
  </r>
  <r>
    <n v="1340596049"/>
    <n v="12312023"/>
    <s v="CAI_2877"/>
    <s v="MILOWE, GEORGE"/>
    <x v="4"/>
    <x v="11"/>
    <m/>
    <m/>
    <m/>
    <m/>
    <m/>
  </r>
  <r>
    <n v="1340595989"/>
    <n v="12312023"/>
    <s v="CAI_2878"/>
    <s v="HAVERHILL POLICE DEPARTMENT"/>
    <x v="0"/>
    <x v="219"/>
    <m/>
    <m/>
    <m/>
    <m/>
    <m/>
  </r>
  <r>
    <n v="1340595851"/>
    <n v="12312023"/>
    <s v="CAI_2879"/>
    <s v="COVENANT CHRISTIAN ACADEMY, THE RECREATIONAL EDUCATION CENTER, FACE FORWARD, INC"/>
    <x v="1"/>
    <x v="60"/>
    <m/>
    <m/>
    <m/>
    <m/>
    <m/>
  </r>
  <r>
    <n v="1340595730"/>
    <n v="12312023"/>
    <s v="CAI_2880"/>
    <s v="WOMEN'S HEALTH CARE"/>
    <x v="4"/>
    <x v="219"/>
    <m/>
    <m/>
    <m/>
    <m/>
    <m/>
  </r>
  <r>
    <n v="1340595677"/>
    <n v="12312023"/>
    <s v="CAI_2881"/>
    <s v="GERMAN HOME"/>
    <x v="4"/>
    <x v="59"/>
    <m/>
    <m/>
    <m/>
    <m/>
    <m/>
  </r>
  <r>
    <n v="1340595657"/>
    <n v="12312023"/>
    <s v="CAI_2882"/>
    <s v="LAWRENCE FIRE DEPARTMENT"/>
    <x v="0"/>
    <x v="59"/>
    <m/>
    <m/>
    <m/>
    <m/>
    <m/>
  </r>
  <r>
    <n v="1340595495"/>
    <n v="12312023"/>
    <s v="CAI_2883"/>
    <s v="NORTHEAST CARDIOLOGY, INC, NORTH SHORE PHYSICIANS GROUP, INC."/>
    <x v="4"/>
    <x v="58"/>
    <m/>
    <m/>
    <m/>
    <m/>
    <m/>
  </r>
  <r>
    <n v="1340595376"/>
    <n v="12312023"/>
    <s v="CAI_2884"/>
    <s v="PRESENTATION OF MARY ACADEMY"/>
    <x v="1"/>
    <x v="91"/>
    <m/>
    <m/>
    <m/>
    <m/>
    <m/>
  </r>
  <r>
    <n v="1340595347"/>
    <n v="12312023"/>
    <s v="CAI_2885"/>
    <s v="TENNEY GRAMMAR SCHOOL"/>
    <x v="1"/>
    <x v="91"/>
    <m/>
    <m/>
    <m/>
    <m/>
    <m/>
  </r>
  <r>
    <n v="1340595302"/>
    <n v="12312023"/>
    <s v="CAI_2886"/>
    <s v="ANNIE L SARGENT SCHOOL"/>
    <x v="1"/>
    <x v="90"/>
    <m/>
    <m/>
    <m/>
    <m/>
    <m/>
  </r>
  <r>
    <n v="1340595226"/>
    <n v="12312023"/>
    <s v="CAI_2887"/>
    <s v="METHUEN FIRE DEPARTMENT"/>
    <x v="0"/>
    <x v="91"/>
    <m/>
    <m/>
    <m/>
    <m/>
    <m/>
  </r>
  <r>
    <n v="1340594843"/>
    <n v="12312023"/>
    <s v="CAI_2888"/>
    <s v="METHUEN FAMILY HEALTH CENTER"/>
    <x v="4"/>
    <x v="91"/>
    <m/>
    <m/>
    <m/>
    <m/>
    <m/>
  </r>
  <r>
    <n v="1340594815"/>
    <n v="12312023"/>
    <s v="CAI_2889"/>
    <s v="J. HENRY HIGGINS MIDDLE SCHOOL, TANNERS COURT"/>
    <x v="1"/>
    <x v="60"/>
    <m/>
    <m/>
    <m/>
    <m/>
    <m/>
  </r>
  <r>
    <n v="1340594717"/>
    <n v="12312023"/>
    <s v="CAI_2890"/>
    <s v="THE GREENHOUSE SCHOOL"/>
    <x v="1"/>
    <x v="11"/>
    <m/>
    <m/>
    <m/>
    <m/>
    <m/>
  </r>
  <r>
    <n v="1340594485"/>
    <n v="12312023"/>
    <s v="CAI_2891"/>
    <s v="SAINT AUGUSTINE SCHOOL"/>
    <x v="1"/>
    <x v="94"/>
    <m/>
    <m/>
    <m/>
    <m/>
    <m/>
  </r>
  <r>
    <n v="1340594337"/>
    <n v="12312023"/>
    <s v="CAI_2892"/>
    <s v="EASTMAN PARK"/>
    <x v="2"/>
    <x v="60"/>
    <m/>
    <m/>
    <m/>
    <m/>
    <m/>
  </r>
  <r>
    <n v="1340593918"/>
    <n v="12312023"/>
    <s v="CAI_2893"/>
    <s v="LYNN FIRE DEPARTMENT"/>
    <x v="0"/>
    <x v="58"/>
    <m/>
    <m/>
    <m/>
    <m/>
    <m/>
  </r>
  <r>
    <n v="1340593621"/>
    <n v="12312023"/>
    <s v="CAI_2894"/>
    <s v="GREAT MEADOWS VILLAGE"/>
    <x v="2"/>
    <x v="226"/>
    <m/>
    <m/>
    <m/>
    <m/>
    <m/>
  </r>
  <r>
    <n v="1340593613"/>
    <n v="12312023"/>
    <s v="CAI_2895"/>
    <s v="ASSISTED LIVING CENTER OF SALISBURY"/>
    <x v="4"/>
    <x v="226"/>
    <m/>
    <m/>
    <m/>
    <m/>
    <m/>
  </r>
  <r>
    <n v="1340593518"/>
    <n v="12312023"/>
    <s v="CAI_2896"/>
    <s v="FECTEAU-LEARY JUNIOR/SENIOR HIGH SCHOOL, COBBET ELEMENTARY SCHOOL"/>
    <x v="1"/>
    <x v="58"/>
    <m/>
    <m/>
    <m/>
    <m/>
    <m/>
  </r>
  <r>
    <n v="1340593514"/>
    <n v="12312023"/>
    <s v="CAI_2897"/>
    <s v="LYNN PUBLIC LIBRARY"/>
    <x v="5"/>
    <x v="58"/>
    <m/>
    <m/>
    <m/>
    <m/>
    <m/>
  </r>
  <r>
    <n v="1340592594"/>
    <n v="12312023"/>
    <s v="CAI_2898"/>
    <s v="HUD Assisted Housing 10 CHURCH ST"/>
    <x v="2"/>
    <x v="58"/>
    <m/>
    <m/>
    <m/>
    <m/>
    <m/>
  </r>
  <r>
    <n v="1340591744"/>
    <n v="12312023"/>
    <s v="CAI_2899"/>
    <s v="PEABODY INSTITUTE LIBRARY"/>
    <x v="5"/>
    <x v="221"/>
    <m/>
    <m/>
    <m/>
    <m/>
    <m/>
  </r>
  <r>
    <n v="1340591215"/>
    <n v="12312023"/>
    <s v="CAI_2900"/>
    <s v="SWAMPSCOTT FIRE DEPARTMENT"/>
    <x v="0"/>
    <x v="224"/>
    <m/>
    <m/>
    <m/>
    <m/>
    <m/>
  </r>
  <r>
    <n v="1340591127"/>
    <n v="12312023"/>
    <s v="CAI_2901"/>
    <s v="NEW ENGLAND ORTHOPEDIC SPECIALISTS, LLC"/>
    <x v="4"/>
    <x v="60"/>
    <m/>
    <m/>
    <m/>
    <m/>
    <m/>
  </r>
  <r>
    <n v="1340590517"/>
    <n v="12312023"/>
    <s v="CAI_2902"/>
    <s v="ALLERGY MEDICAL ASSOCIATES OF NORTH SHORE"/>
    <x v="4"/>
    <x v="58"/>
    <m/>
    <m/>
    <m/>
    <m/>
    <m/>
  </r>
  <r>
    <n v="1340589970"/>
    <n v="12312023"/>
    <s v="CAI_2903"/>
    <s v="THOMAS PEARCE, M.D.P.C."/>
    <x v="4"/>
    <x v="222"/>
    <m/>
    <m/>
    <m/>
    <m/>
    <m/>
  </r>
  <r>
    <n v="1340589845"/>
    <n v="12312023"/>
    <s v="CAI_2904"/>
    <s v="PEABODY FAMILY HEALTH CENTER"/>
    <x v="4"/>
    <x v="60"/>
    <m/>
    <m/>
    <m/>
    <m/>
    <m/>
  </r>
  <r>
    <n v="1340589837"/>
    <n v="12312023"/>
    <s v="CAI_2905"/>
    <s v="HAVERHILL PUBLIC LIBRARY"/>
    <x v="5"/>
    <x v="219"/>
    <m/>
    <m/>
    <m/>
    <m/>
    <m/>
  </r>
  <r>
    <n v="1340589471"/>
    <n v="12312023"/>
    <s v="CAI_2906"/>
    <s v="ROBERT L FORD SCHOOL"/>
    <x v="1"/>
    <x v="58"/>
    <m/>
    <m/>
    <m/>
    <m/>
    <m/>
  </r>
  <r>
    <n v="1340588270"/>
    <n v="12312023"/>
    <s v="CAI_2907"/>
    <s v="GREENLEAF ACADEMY"/>
    <x v="1"/>
    <x v="219"/>
    <m/>
    <m/>
    <m/>
    <m/>
    <m/>
  </r>
  <r>
    <n v="1340587795"/>
    <n v="12312023"/>
    <s v="CAI_2908"/>
    <s v="BRESNAHAN STREET"/>
    <x v="2"/>
    <x v="60"/>
    <m/>
    <m/>
    <m/>
    <m/>
    <m/>
  </r>
  <r>
    <n v="1340587760"/>
    <n v="12312023"/>
    <s v="CAI_2909"/>
    <s v="CROWELL"/>
    <x v="1"/>
    <x v="219"/>
    <m/>
    <m/>
    <m/>
    <m/>
    <m/>
  </r>
  <r>
    <n v="1340587438"/>
    <n v="12312023"/>
    <s v="CAI_2910"/>
    <s v="NAHANT SENIOR CENTER"/>
    <x v="3"/>
    <x v="161"/>
    <m/>
    <m/>
    <m/>
    <m/>
    <m/>
  </r>
  <r>
    <n v="1340586766"/>
    <n v="12312023"/>
    <s v="CAI_2911"/>
    <s v="MANCHESTER ESSEX REGIONAL MIDDLE SCHOOL, MANCHESTER ESSEX REGIONAL HIGH SCHOOL"/>
    <x v="1"/>
    <x v="56"/>
    <m/>
    <m/>
    <m/>
    <m/>
    <m/>
  </r>
  <r>
    <n v="1340585858"/>
    <n v="12312023"/>
    <s v="CAI_2912"/>
    <s v="NEWBURY FIRE DEPARTMENT"/>
    <x v="0"/>
    <x v="86"/>
    <m/>
    <m/>
    <m/>
    <m/>
    <m/>
  </r>
  <r>
    <n v="1340584105"/>
    <n v="12312023"/>
    <s v="CAI_2913"/>
    <s v="SWAMPSCOTT SENIOR CENTER, SWAMPSCOTT HIGH SCHOOL"/>
    <x v="3"/>
    <x v="224"/>
    <m/>
    <m/>
    <m/>
    <m/>
    <m/>
  </r>
  <r>
    <n v="1340583980"/>
    <n v="12312023"/>
    <s v="CAI_2914"/>
    <s v="DEN-MAR HEALTH &amp; REHABILITATION CENTER"/>
    <x v="4"/>
    <x v="83"/>
    <m/>
    <m/>
    <m/>
    <m/>
    <m/>
  </r>
  <r>
    <n v="1340582669"/>
    <n v="12312023"/>
    <s v="CAI_2915"/>
    <s v="ENDICOTT COLLEGE"/>
    <x v="1"/>
    <x v="57"/>
    <m/>
    <m/>
    <m/>
    <m/>
    <m/>
  </r>
  <r>
    <n v="1340582642"/>
    <n v="12312023"/>
    <s v="CAI_2916"/>
    <s v="GLOUCESTER FIRE DEPARTMENT"/>
    <x v="0"/>
    <x v="222"/>
    <m/>
    <m/>
    <m/>
    <m/>
    <m/>
  </r>
  <r>
    <n v="1340581938"/>
    <n v="12312023"/>
    <s v="CAI_2917"/>
    <s v="SUTTON HILL CENTER"/>
    <x v="4"/>
    <x v="90"/>
    <m/>
    <m/>
    <m/>
    <m/>
    <m/>
  </r>
  <r>
    <n v="1340581779"/>
    <n v="12312023"/>
    <s v="CAI_2918"/>
    <s v="DR. FREDERICK N SWEETSIR SCHOOL"/>
    <x v="1"/>
    <x v="95"/>
    <m/>
    <m/>
    <m/>
    <m/>
    <m/>
  </r>
  <r>
    <n v="1340581561"/>
    <n v="12312023"/>
    <s v="CAI_2919"/>
    <s v="MARBLEHEAD VETERANS MIDDLE SCHOOL"/>
    <x v="1"/>
    <x v="84"/>
    <m/>
    <m/>
    <m/>
    <m/>
    <m/>
  </r>
  <r>
    <n v="1340581287"/>
    <n v="12312023"/>
    <s v="CAI_2920"/>
    <s v="WEST PARISH SCHOOL"/>
    <x v="1"/>
    <x v="222"/>
    <m/>
    <m/>
    <m/>
    <m/>
    <m/>
  </r>
  <r>
    <n v="1340577721"/>
    <n v="12312023"/>
    <s v="CAI_2921"/>
    <s v="SACRED HEARTS ELEMENTARY SCHOOL"/>
    <x v="1"/>
    <x v="219"/>
    <m/>
    <m/>
    <m/>
    <m/>
    <m/>
  </r>
  <r>
    <n v="1340577568"/>
    <n v="12312023"/>
    <s v="CAI_2922"/>
    <s v="ARRIGG ASSOCIATES, PC"/>
    <x v="4"/>
    <x v="59"/>
    <m/>
    <m/>
    <m/>
    <m/>
    <m/>
  </r>
  <r>
    <n v="1340576516"/>
    <n v="12312023"/>
    <s v="CAI_2923"/>
    <s v="BROOKDALE DANVERS"/>
    <x v="4"/>
    <x v="221"/>
    <m/>
    <m/>
    <m/>
    <m/>
    <m/>
  </r>
  <r>
    <n v="1340576415"/>
    <n v="12312023"/>
    <s v="CAI_2924"/>
    <s v="FOULD'S TERRACE"/>
    <x v="2"/>
    <x v="90"/>
    <m/>
    <m/>
    <m/>
    <m/>
    <m/>
  </r>
  <r>
    <n v="1340575844"/>
    <n v="12312023"/>
    <s v="CAI_2925"/>
    <s v="MEY, SOKHARITH MD, LYNN COMMUNITY HEALTH CENTER ADDICTION CLINIC"/>
    <x v="4"/>
    <x v="58"/>
    <m/>
    <m/>
    <m/>
    <m/>
    <m/>
  </r>
  <r>
    <n v="1340575748"/>
    <n v="12312023"/>
    <s v="CAI_2926"/>
    <s v="ALEXANDER B BRUCE SCHOOL"/>
    <x v="1"/>
    <x v="59"/>
    <m/>
    <m/>
    <m/>
    <m/>
    <m/>
  </r>
  <r>
    <n v="1340575504"/>
    <n v="12312023"/>
    <s v="CAI_2927"/>
    <s v="DAYBREAK"/>
    <x v="3"/>
    <x v="59"/>
    <m/>
    <m/>
    <m/>
    <m/>
    <m/>
  </r>
  <r>
    <n v="1340575405"/>
    <n v="12312023"/>
    <s v="CAI_2928"/>
    <s v="SALEM FIRE DEPARTMENT"/>
    <x v="0"/>
    <x v="11"/>
    <m/>
    <m/>
    <m/>
    <m/>
    <m/>
  </r>
  <r>
    <n v="1340575202"/>
    <n v="12312023"/>
    <s v="CAI_2929"/>
    <s v="AMESBURY SENIOR CENTER"/>
    <x v="3"/>
    <x v="89"/>
    <m/>
    <m/>
    <m/>
    <m/>
    <m/>
  </r>
  <r>
    <n v="1340575198"/>
    <n v="12312023"/>
    <s v="CAI_2930"/>
    <s v="RIVERSIDE SCHOOL"/>
    <x v="1"/>
    <x v="221"/>
    <m/>
    <m/>
    <m/>
    <m/>
    <m/>
  </r>
  <r>
    <n v="1340574745"/>
    <n v="12312023"/>
    <s v="CAI_2931"/>
    <s v="BRADFORD CHRISTIAN ACADEMY"/>
    <x v="1"/>
    <x v="219"/>
    <m/>
    <m/>
    <m/>
    <m/>
    <m/>
  </r>
  <r>
    <n v="1340574288"/>
    <n v="12312023"/>
    <s v="CAI_2932"/>
    <s v="MASSACHUSETTS SCHOOL OF LAW"/>
    <x v="1"/>
    <x v="94"/>
    <m/>
    <m/>
    <m/>
    <m/>
    <m/>
  </r>
  <r>
    <n v="1340573893"/>
    <n v="12312023"/>
    <s v="CAI_2933"/>
    <s v="SEEDS OF HOPE"/>
    <x v="3"/>
    <x v="11"/>
    <m/>
    <m/>
    <m/>
    <m/>
    <m/>
  </r>
  <r>
    <n v="1340573798"/>
    <n v="12312023"/>
    <s v="CAI_2934"/>
    <s v="HANCOCK COURTS"/>
    <x v="2"/>
    <x v="59"/>
    <m/>
    <m/>
    <m/>
    <m/>
    <m/>
  </r>
  <r>
    <n v="1340573631"/>
    <n v="12312023"/>
    <s v="CAI_2935"/>
    <s v="LYNN HOME FOR ELDERLY PERSONS"/>
    <x v="4"/>
    <x v="58"/>
    <m/>
    <m/>
    <m/>
    <m/>
    <m/>
  </r>
  <r>
    <n v="1340573627"/>
    <n v="12312023"/>
    <s v="CAI_2936"/>
    <s v="LYNN FIRE DEPARTMENT"/>
    <x v="0"/>
    <x v="58"/>
    <m/>
    <m/>
    <m/>
    <m/>
    <m/>
  </r>
  <r>
    <n v="1340573089"/>
    <n v="12312023"/>
    <s v="CAI_2937"/>
    <s v="LAWRENCE POLICE DEPARTMENT"/>
    <x v="0"/>
    <x v="59"/>
    <m/>
    <m/>
    <m/>
    <m/>
    <m/>
  </r>
  <r>
    <n v="1340573057"/>
    <n v="12312023"/>
    <s v="CAI_2938"/>
    <s v="WINGATE AT ANDOVER"/>
    <x v="4"/>
    <x v="94"/>
    <m/>
    <m/>
    <m/>
    <m/>
    <m/>
  </r>
  <r>
    <n v="1340573044"/>
    <n v="12312023"/>
    <s v="CAI_2939"/>
    <s v="SHAWSHEEN MEDICAL ASSOCIATES"/>
    <x v="4"/>
    <x v="94"/>
    <m/>
    <m/>
    <m/>
    <m/>
    <m/>
  </r>
  <r>
    <n v="1340572560"/>
    <n v="12312023"/>
    <s v="CAI_2940"/>
    <s v="CHESTNUT GARDENS"/>
    <x v="2"/>
    <x v="58"/>
    <m/>
    <m/>
    <m/>
    <m/>
    <m/>
  </r>
  <r>
    <n v="1340572399"/>
    <n v="12312023"/>
    <s v="CAI_2941"/>
    <s v="TILTON SCHOOL"/>
    <x v="1"/>
    <x v="219"/>
    <m/>
    <m/>
    <m/>
    <m/>
    <m/>
  </r>
  <r>
    <n v="1340572054"/>
    <n v="12312023"/>
    <s v="CAI_2942"/>
    <s v="JOHN BERTRAM HOUSE"/>
    <x v="4"/>
    <x v="11"/>
    <m/>
    <m/>
    <m/>
    <m/>
    <m/>
  </r>
  <r>
    <n v="1340570748"/>
    <n v="12312023"/>
    <s v="CAI_2943"/>
    <s v="METHUEN SENIOR CENTER"/>
    <x v="3"/>
    <x v="91"/>
    <m/>
    <m/>
    <m/>
    <m/>
    <m/>
  </r>
  <r>
    <n v="1340570120"/>
    <n v="12312023"/>
    <s v="CAI_2944"/>
    <s v="SALISBURY FIRE DEPARTMENT"/>
    <x v="0"/>
    <x v="226"/>
    <m/>
    <m/>
    <m/>
    <m/>
    <m/>
  </r>
  <r>
    <n v="1340569934"/>
    <n v="12312023"/>
    <s v="CAI_2945"/>
    <s v="SALISBURY ELEMENTARY SCHOOL"/>
    <x v="1"/>
    <x v="226"/>
    <m/>
    <m/>
    <m/>
    <m/>
    <m/>
  </r>
  <r>
    <n v="1340569419"/>
    <n v="12312023"/>
    <s v="CAI_2946"/>
    <s v="NORTH ANDOVER SENIOR CENTER"/>
    <x v="3"/>
    <x v="90"/>
    <m/>
    <m/>
    <m/>
    <m/>
    <m/>
  </r>
  <r>
    <n v="1340569371"/>
    <n v="12312023"/>
    <s v="CAI_2947"/>
    <s v="BERTRAM TERRACE"/>
    <x v="2"/>
    <x v="11"/>
    <m/>
    <m/>
    <m/>
    <m/>
    <m/>
  </r>
  <r>
    <n v="1340569299"/>
    <n v="12312023"/>
    <s v="CAI_2948"/>
    <s v="HERITAGE TOWERS"/>
    <x v="2"/>
    <x v="89"/>
    <m/>
    <m/>
    <m/>
    <m/>
    <m/>
  </r>
  <r>
    <n v="1340569291"/>
    <n v="12312023"/>
    <s v="CAI_2949"/>
    <s v="HERITAGE VALE"/>
    <x v="2"/>
    <x v="89"/>
    <m/>
    <m/>
    <m/>
    <m/>
    <m/>
  </r>
  <r>
    <n v="1340568735"/>
    <n v="12312023"/>
    <s v="CAI_2950"/>
    <s v="LIFE CARE CENTER OF THE NORTH SHORE"/>
    <x v="4"/>
    <x v="58"/>
    <m/>
    <m/>
    <m/>
    <m/>
    <m/>
  </r>
  <r>
    <n v="1340568154"/>
    <n v="12312023"/>
    <s v="CAI_2951"/>
    <s v="LYNN POLICE DEPARTMENT"/>
    <x v="0"/>
    <x v="58"/>
    <m/>
    <m/>
    <m/>
    <m/>
    <m/>
  </r>
  <r>
    <n v="1340566452"/>
    <n v="12312023"/>
    <s v="CAI_2952"/>
    <s v="GLOUCESTER FAMILY HEALTH CENTER"/>
    <x v="4"/>
    <x v="222"/>
    <m/>
    <m/>
    <m/>
    <m/>
    <m/>
  </r>
  <r>
    <n v="1340565598"/>
    <n v="12312023"/>
    <s v="CAI_2953"/>
    <s v="HAVERHILL FIRE DEPARTMENT"/>
    <x v="0"/>
    <x v="219"/>
    <m/>
    <m/>
    <m/>
    <m/>
    <m/>
  </r>
  <r>
    <n v="1340565456"/>
    <n v="12312023"/>
    <s v="CAI_2954"/>
    <s v="BROOK, ALBERT STREETS"/>
    <x v="2"/>
    <x v="219"/>
    <m/>
    <m/>
    <m/>
    <m/>
    <m/>
  </r>
  <r>
    <n v="1340565361"/>
    <n v="12312023"/>
    <s v="CAI_2955"/>
    <s v="MICROSURGICAL EYE CONSULTANTS, INTERNAL MEDICINE PHYSICIANS OF THE NORTH SHORE"/>
    <x v="4"/>
    <x v="60"/>
    <m/>
    <m/>
    <m/>
    <m/>
    <m/>
  </r>
  <r>
    <n v="1340565266"/>
    <n v="12312023"/>
    <s v="CAI_2956"/>
    <s v="CONSENTINO MIDDLE SCHOOL, SILVER HILL ELEMENTARY SCHOOL"/>
    <x v="1"/>
    <x v="219"/>
    <m/>
    <m/>
    <m/>
    <m/>
    <m/>
  </r>
  <r>
    <n v="1340565219"/>
    <n v="12312023"/>
    <s v="CAI_2957"/>
    <s v="BARTLETT SCHOOL AND ASSESSMENT CENTER"/>
    <x v="1"/>
    <x v="219"/>
    <m/>
    <m/>
    <m/>
    <m/>
    <m/>
  </r>
  <r>
    <n v="1340564976"/>
    <n v="12312023"/>
    <s v="CAI_2958"/>
    <s v="LEDGEWOOD REHABILITATION &amp; SKILLED NURSING CENTER"/>
    <x v="4"/>
    <x v="57"/>
    <m/>
    <m/>
    <m/>
    <m/>
    <m/>
  </r>
  <r>
    <n v="1340564975"/>
    <n v="12312023"/>
    <s v="CAI_2959"/>
    <s v="UNIVERSITY SKIN ONCOLOGIST, NORTHEAST HOSPITAL - BEVERLY HOSPITAL CAMPUS, BEVERLY RADIOLOGICAL ASSOCIATES"/>
    <x v="4"/>
    <x v="57"/>
    <m/>
    <m/>
    <m/>
    <m/>
    <m/>
  </r>
  <r>
    <n v="1340564318"/>
    <n v="12312023"/>
    <s v="CAI_2960"/>
    <s v="NORTH SHORE MEDICAL CENTER - UNION HOSPITAL"/>
    <x v="4"/>
    <x v="58"/>
    <m/>
    <m/>
    <m/>
    <m/>
    <m/>
  </r>
  <r>
    <n v="1340563827"/>
    <n v="12312023"/>
    <s v="CAI_2961"/>
    <s v="MOODY SCHOOL"/>
    <x v="1"/>
    <x v="219"/>
    <m/>
    <m/>
    <m/>
    <m/>
    <m/>
  </r>
  <r>
    <n v="1340563761"/>
    <n v="12312023"/>
    <s v="CAI_2962"/>
    <s v="PICKERING MIDDLE SCHOOL, EDWARD A SISSON SCHOOL"/>
    <x v="1"/>
    <x v="58"/>
    <m/>
    <m/>
    <m/>
    <m/>
    <m/>
  </r>
  <r>
    <n v="1340563727"/>
    <n v="12312023"/>
    <s v="CAI_2963"/>
    <s v="MEADOW COURT"/>
    <x v="2"/>
    <x v="58"/>
    <m/>
    <m/>
    <m/>
    <m/>
    <m/>
  </r>
  <r>
    <n v="1340563494"/>
    <n v="12312023"/>
    <s v="CAI_2964"/>
    <s v="LANDMARK SCHOOL"/>
    <x v="1"/>
    <x v="57"/>
    <m/>
    <m/>
    <m/>
    <m/>
    <m/>
  </r>
  <r>
    <n v="1340563142"/>
    <n v="12312023"/>
    <s v="CAI_2965"/>
    <s v="HUD Assisted Housing 20 SOUTHERN MNR"/>
    <x v="2"/>
    <x v="218"/>
    <m/>
    <m/>
    <m/>
    <m/>
    <m/>
  </r>
  <r>
    <n v="1340562398"/>
    <n v="12312023"/>
    <s v="CAI_2966"/>
    <s v="MOODY PRESCHOOL EXTENSION"/>
    <x v="1"/>
    <x v="219"/>
    <m/>
    <m/>
    <m/>
    <m/>
    <m/>
  </r>
  <r>
    <n v="1340562297"/>
    <n v="12312023"/>
    <s v="CAI_2967"/>
    <s v="LYNN FIRE DEPARTMENT"/>
    <x v="0"/>
    <x v="58"/>
    <m/>
    <m/>
    <m/>
    <m/>
    <m/>
  </r>
  <r>
    <n v="1340562280"/>
    <n v="12312023"/>
    <s v="CAI_2968"/>
    <s v="SHAWSHEEN SCHOOL"/>
    <x v="1"/>
    <x v="94"/>
    <m/>
    <m/>
    <m/>
    <m/>
    <m/>
  </r>
  <r>
    <n v="1340561979"/>
    <n v="12312023"/>
    <s v="CAI_2969"/>
    <s v="IPSWICH HIGH SCHOOL, IPSWICH MIDDLE SCHOOL"/>
    <x v="1"/>
    <x v="218"/>
    <m/>
    <m/>
    <m/>
    <m/>
    <m/>
  </r>
  <r>
    <n v="1340561806"/>
    <n v="12312023"/>
    <s v="CAI_2970"/>
    <s v="PEABODY FIRE DEPARTMENT"/>
    <x v="0"/>
    <x v="60"/>
    <m/>
    <m/>
    <m/>
    <m/>
    <m/>
  </r>
  <r>
    <n v="1340561480"/>
    <n v="12312023"/>
    <s v="CAI_2971"/>
    <s v="ADAMCZYK, MARIE, CAPE ANN PEDIATRICIANS PC, NORTHEAST HOSPITAL - ADDISON GILBERT CAMPUS"/>
    <x v="4"/>
    <x v="222"/>
    <m/>
    <m/>
    <m/>
    <m/>
    <m/>
  </r>
  <r>
    <n v="1340561307"/>
    <n v="12312023"/>
    <s v="CAI_2972"/>
    <s v="BLUEBERRY HILL REHABILITATION &amp; HEALTHCARE CENTER"/>
    <x v="4"/>
    <x v="57"/>
    <m/>
    <m/>
    <m/>
    <m/>
    <m/>
  </r>
  <r>
    <n v="1340561021"/>
    <n v="12312023"/>
    <s v="CAI_2973"/>
    <s v="MASCONOMET HEALTHCARE CENTER"/>
    <x v="4"/>
    <x v="55"/>
    <m/>
    <m/>
    <m/>
    <m/>
    <m/>
  </r>
  <r>
    <n v="1340561001"/>
    <n v="12312023"/>
    <s v="CAI_2974"/>
    <s v="LANDMARK AT OCEAN VIEW"/>
    <x v="4"/>
    <x v="57"/>
    <m/>
    <m/>
    <m/>
    <m/>
    <m/>
  </r>
  <r>
    <n v="1340560995"/>
    <n v="12312023"/>
    <s v="CAI_2975"/>
    <s v="MONTSERRAT COLLEGE OF ART"/>
    <x v="1"/>
    <x v="57"/>
    <m/>
    <m/>
    <m/>
    <m/>
    <m/>
  </r>
  <r>
    <n v="1340560895"/>
    <n v="12312023"/>
    <s v="CAI_2976"/>
    <s v="25 WASHINGTON SQUARE"/>
    <x v="2"/>
    <x v="219"/>
    <m/>
    <m/>
    <m/>
    <m/>
    <m/>
  </r>
  <r>
    <n v="1340560760"/>
    <n v="12312023"/>
    <s v="CAI_2977"/>
    <s v="BEEMAN MEMORIAL SCHOOL"/>
    <x v="1"/>
    <x v="222"/>
    <m/>
    <m/>
    <m/>
    <m/>
    <m/>
  </r>
  <r>
    <n v="1340560672"/>
    <n v="12312023"/>
    <s v="CAI_2978"/>
    <s v="LYNN ENGLISH HIGH SCHOOL"/>
    <x v="1"/>
    <x v="58"/>
    <m/>
    <m/>
    <m/>
    <m/>
    <m/>
  </r>
  <r>
    <n v="1340560437"/>
    <n v="12312023"/>
    <s v="CAI_2979"/>
    <s v="HAVERHILL SENIOR CENTER"/>
    <x v="3"/>
    <x v="219"/>
    <m/>
    <m/>
    <m/>
    <m/>
    <m/>
  </r>
  <r>
    <n v="1340560067"/>
    <n v="12312023"/>
    <s v="CAI_2980"/>
    <s v="FAITH CHRISTIAN SCHOOL"/>
    <x v="1"/>
    <x v="222"/>
    <m/>
    <m/>
    <m/>
    <m/>
    <m/>
  </r>
  <r>
    <n v="1340559364"/>
    <n v="12312023"/>
    <s v="CAI_2981"/>
    <s v="ORCHARD CIRCLE"/>
    <x v="2"/>
    <x v="158"/>
    <m/>
    <m/>
    <m/>
    <m/>
    <m/>
  </r>
  <r>
    <n v="1340559281"/>
    <n v="12312023"/>
    <s v="CAI_2982"/>
    <s v="TOPSFIELD POLICE DEPARTMENT"/>
    <x v="0"/>
    <x v="55"/>
    <m/>
    <m/>
    <m/>
    <m/>
    <m/>
  </r>
  <r>
    <n v="1340559104"/>
    <n v="12312023"/>
    <s v="CAI_2983"/>
    <s v="NORTH BEVERLY ELEMENTARY SCHOOL"/>
    <x v="1"/>
    <x v="57"/>
    <m/>
    <m/>
    <m/>
    <m/>
    <m/>
  </r>
  <r>
    <n v="1340558262"/>
    <n v="12312023"/>
    <s v="CAI_2984"/>
    <s v="GARDEN TERRACE"/>
    <x v="2"/>
    <x v="11"/>
    <m/>
    <m/>
    <m/>
    <m/>
    <m/>
  </r>
  <r>
    <n v="1340558135"/>
    <n v="12312023"/>
    <s v="CAI_2985"/>
    <s v="GUPTA, B D MD"/>
    <x v="4"/>
    <x v="225"/>
    <m/>
    <m/>
    <m/>
    <m/>
    <m/>
  </r>
  <r>
    <n v="1340557570"/>
    <n v="12312023"/>
    <s v="CAI_2986"/>
    <s v="MILLBROOK PARK 68"/>
    <x v="2"/>
    <x v="83"/>
    <m/>
    <m/>
    <m/>
    <m/>
    <m/>
  </r>
  <r>
    <n v="1340556430"/>
    <n v="12312023"/>
    <s v="CAI_2987"/>
    <s v="FRANCIS T BRESNAHAN ELEMENTARY SCHOOL"/>
    <x v="1"/>
    <x v="223"/>
    <m/>
    <m/>
    <m/>
    <m/>
    <m/>
  </r>
  <r>
    <n v="1340556180"/>
    <n v="12312023"/>
    <s v="CAI_2988"/>
    <s v="NAHANT POLICE DEPARTMENT"/>
    <x v="0"/>
    <x v="161"/>
    <m/>
    <m/>
    <m/>
    <m/>
    <m/>
  </r>
  <r>
    <n v="1340556178"/>
    <n v="12312023"/>
    <s v="CAI_2989"/>
    <s v="SPINDRIFT"/>
    <x v="2"/>
    <x v="161"/>
    <m/>
    <m/>
    <m/>
    <m/>
    <m/>
  </r>
  <r>
    <n v="1340556065"/>
    <n v="12312023"/>
    <s v="CAI_2990"/>
    <s v="ROWLEY PUBLIC LIBRARY"/>
    <x v="5"/>
    <x v="217"/>
    <m/>
    <m/>
    <m/>
    <m/>
    <m/>
  </r>
  <r>
    <n v="1340555106"/>
    <n v="12312023"/>
    <s v="CAI_2991"/>
    <s v="WHITTIER PARK-67"/>
    <x v="2"/>
    <x v="218"/>
    <m/>
    <m/>
    <m/>
    <m/>
    <m/>
  </r>
  <r>
    <n v="1340555097"/>
    <n v="12312023"/>
    <s v="CAI_2992"/>
    <s v="WHITTIER PARK-72"/>
    <x v="2"/>
    <x v="218"/>
    <m/>
    <m/>
    <m/>
    <m/>
    <m/>
  </r>
  <r>
    <n v="1340555079"/>
    <n v="12312023"/>
    <s v="CAI_2993"/>
    <s v="MILLBROOK PARK 64"/>
    <x v="2"/>
    <x v="83"/>
    <m/>
    <m/>
    <m/>
    <m/>
    <m/>
  </r>
  <r>
    <n v="1340554225"/>
    <n v="12312023"/>
    <s v="CAI_2994"/>
    <s v="FAMILY APTS"/>
    <x v="2"/>
    <x v="57"/>
    <m/>
    <m/>
    <m/>
    <m/>
    <m/>
  </r>
  <r>
    <n v="1340554039"/>
    <n v="12312023"/>
    <s v="CAI_2995"/>
    <s v="IVAN G SMITH SCHOOL"/>
    <x v="1"/>
    <x v="221"/>
    <m/>
    <m/>
    <m/>
    <m/>
    <m/>
  </r>
  <r>
    <n v="1340553930"/>
    <n v="12312023"/>
    <s v="CAI_2996"/>
    <s v="NEWBURYPORT FIRE DEPARTMENT"/>
    <x v="0"/>
    <x v="223"/>
    <m/>
    <m/>
    <m/>
    <m/>
    <m/>
  </r>
  <r>
    <n v="1340553477"/>
    <n v="12312023"/>
    <s v="CAI_2997"/>
    <s v="WINTHROP SCHOOL, IPSWICH FIRE DEPARTMENT"/>
    <x v="1"/>
    <x v="218"/>
    <m/>
    <m/>
    <m/>
    <m/>
    <m/>
  </r>
  <r>
    <n v="1340553222"/>
    <n v="12312023"/>
    <s v="CAI_2998"/>
    <s v="ROWLEY FAMILY &amp; INTERNAL MEDICINE"/>
    <x v="4"/>
    <x v="217"/>
    <m/>
    <m/>
    <m/>
    <m/>
    <m/>
  </r>
  <r>
    <n v="1340553131"/>
    <n v="12312023"/>
    <s v="CAI_2999"/>
    <s v="CLARK SCHOOL"/>
    <x v="1"/>
    <x v="217"/>
    <m/>
    <m/>
    <m/>
    <m/>
    <m/>
  </r>
  <r>
    <n v="1340552183"/>
    <n v="12312023"/>
    <s v="CAI_3000"/>
    <s v="MERRIMAC SENIOR CENTER"/>
    <x v="3"/>
    <x v="95"/>
    <m/>
    <m/>
    <m/>
    <m/>
    <m/>
  </r>
  <r>
    <n v="1340552127"/>
    <n v="12312023"/>
    <s v="CAI_3001"/>
    <s v="COASTAL CONNECTIONS ACADEMY"/>
    <x v="1"/>
    <x v="89"/>
    <m/>
    <m/>
    <m/>
    <m/>
    <m/>
  </r>
  <r>
    <n v="1340551450"/>
    <n v="12312023"/>
    <s v="CAI_3002"/>
    <s v="MARBLEHEAD FIRE DEPARTMENT"/>
    <x v="0"/>
    <x v="84"/>
    <m/>
    <m/>
    <m/>
    <m/>
    <m/>
  </r>
  <r>
    <n v="1340551015"/>
    <n v="12312023"/>
    <s v="CAI_3003"/>
    <s v="GLOUCESTER SENIOR CENTER"/>
    <x v="3"/>
    <x v="222"/>
    <m/>
    <m/>
    <m/>
    <m/>
    <m/>
  </r>
  <r>
    <n v="1340550922"/>
    <n v="12312023"/>
    <s v="CAI_3004"/>
    <s v="SALEM FIRE DEPARTMENT"/>
    <x v="0"/>
    <x v="11"/>
    <m/>
    <m/>
    <m/>
    <m/>
    <m/>
  </r>
  <r>
    <n v="1340550607"/>
    <n v="12312023"/>
    <s v="CAI_3005"/>
    <s v="NORTH ANDOVER POLICE DEPARTMENT"/>
    <x v="0"/>
    <x v="90"/>
    <m/>
    <m/>
    <m/>
    <m/>
    <m/>
  </r>
  <r>
    <n v="1340550406"/>
    <n v="12312023"/>
    <s v="CAI_3006"/>
    <s v="RISE ACADEMY, LAWRENCE TRAINING SCHOOL"/>
    <x v="1"/>
    <x v="59"/>
    <m/>
    <m/>
    <m/>
    <m/>
    <m/>
  </r>
  <r>
    <n v="1340550289"/>
    <n v="12312023"/>
    <s v="CAI_3007"/>
    <s v="BROUGHTON ROAD"/>
    <x v="2"/>
    <x v="84"/>
    <m/>
    <m/>
    <m/>
    <m/>
    <m/>
  </r>
  <r>
    <n v="1340550288"/>
    <n v="12312023"/>
    <s v="CAI_3008"/>
    <s v="MARBLEHEAD SENIOR CENTER"/>
    <x v="3"/>
    <x v="84"/>
    <m/>
    <m/>
    <m/>
    <m/>
    <m/>
  </r>
  <r>
    <n v="1340550285"/>
    <n v="12312023"/>
    <s v="CAI_3009"/>
    <s v="MARBLEHEAD HIGH SCHOOL"/>
    <x v="1"/>
    <x v="84"/>
    <m/>
    <m/>
    <m/>
    <m/>
    <m/>
  </r>
  <r>
    <n v="1340549597"/>
    <n v="12312023"/>
    <s v="CAI_3010"/>
    <s v="STATE POLICE STATION A-1, ANDOVER"/>
    <x v="0"/>
    <x v="94"/>
    <m/>
    <m/>
    <m/>
    <m/>
    <m/>
  </r>
  <r>
    <n v="1340549187"/>
    <n v="12312023"/>
    <s v="CAI_3011"/>
    <s v="NORTHSHORE PHYSICIANS ASSOCIATES PC"/>
    <x v="4"/>
    <x v="221"/>
    <m/>
    <m/>
    <m/>
    <m/>
    <m/>
  </r>
  <r>
    <n v="1340548709"/>
    <n v="12312023"/>
    <s v="CAI_3012"/>
    <s v="GROVELAND FIRE DEPARTMENT"/>
    <x v="0"/>
    <x v="92"/>
    <m/>
    <m/>
    <m/>
    <m/>
    <m/>
  </r>
  <r>
    <n v="1340548635"/>
    <n v="12312023"/>
    <s v="CAI_3013"/>
    <s v="CENTRAL CATHOLIC HIGH SCHOOL"/>
    <x v="1"/>
    <x v="59"/>
    <m/>
    <m/>
    <m/>
    <m/>
    <m/>
  </r>
  <r>
    <n v="1340548406"/>
    <n v="12312023"/>
    <s v="CAI_3014"/>
    <s v="RAINBOW TERRACE"/>
    <x v="2"/>
    <x v="11"/>
    <m/>
    <m/>
    <m/>
    <m/>
    <m/>
  </r>
  <r>
    <n v="1340548286"/>
    <n v="12312023"/>
    <s v="CAI_3015"/>
    <s v="BRENTWOOD REHABILITATION AND HEALTHCARE CENTER"/>
    <x v="4"/>
    <x v="221"/>
    <m/>
    <m/>
    <m/>
    <m/>
    <m/>
  </r>
  <r>
    <n v="1340546574"/>
    <n v="12312023"/>
    <s v="CAI_3016"/>
    <s v="CARLTON SCHOOL"/>
    <x v="1"/>
    <x v="11"/>
    <m/>
    <m/>
    <m/>
    <m/>
    <m/>
  </r>
  <r>
    <n v="1340546115"/>
    <n v="12312023"/>
    <s v="CAI_3017"/>
    <s v="DANVERS SENIOR CENTER"/>
    <x v="3"/>
    <x v="221"/>
    <m/>
    <m/>
    <m/>
    <m/>
    <m/>
  </r>
  <r>
    <n v="1340546113"/>
    <n v="12312023"/>
    <s v="CAI_3018"/>
    <s v="HIGHLANDS SCHOOL"/>
    <x v="1"/>
    <x v="221"/>
    <m/>
    <m/>
    <m/>
    <m/>
    <m/>
  </r>
  <r>
    <n v="1340546070"/>
    <n v="12312023"/>
    <s v="CAI_3019"/>
    <s v="HUD Assisted Housing 14 STONE ST"/>
    <x v="2"/>
    <x v="221"/>
    <m/>
    <m/>
    <m/>
    <m/>
    <m/>
  </r>
  <r>
    <n v="1340545983"/>
    <n v="12312023"/>
    <s v="CAI_3020"/>
    <s v="TAPLEY MANOR"/>
    <x v="2"/>
    <x v="221"/>
    <m/>
    <m/>
    <m/>
    <m/>
    <m/>
  </r>
  <r>
    <n v="1340545784"/>
    <n v="12312023"/>
    <s v="CAI_3021"/>
    <s v="MARBLEHEAD POLICE DEARTMENT"/>
    <x v="0"/>
    <x v="84"/>
    <m/>
    <m/>
    <m/>
    <m/>
    <m/>
  </r>
  <r>
    <n v="1340545684"/>
    <n v="12312023"/>
    <s v="CAI_3022"/>
    <s v="ST. JOSEPH SCHOOL OF ALL SAINTS PARISH"/>
    <x v="1"/>
    <x v="219"/>
    <m/>
    <m/>
    <m/>
    <m/>
    <m/>
  </r>
  <r>
    <n v="1340545552"/>
    <n v="12312023"/>
    <s v="CAI_3023"/>
    <s v="22 MYSTIC STREET ELDERLY, 24 MYSTIC STREET ELDERLY"/>
    <x v="2"/>
    <x v="91"/>
    <m/>
    <m/>
    <m/>
    <m/>
    <m/>
  </r>
  <r>
    <n v="1340545374"/>
    <n v="12312023"/>
    <s v="CAI_3024"/>
    <s v="EYE CENTER OF THE NORTH SHORE"/>
    <x v="4"/>
    <x v="11"/>
    <m/>
    <m/>
    <m/>
    <m/>
    <m/>
  </r>
  <r>
    <n v="1340545317"/>
    <n v="12312023"/>
    <s v="CAI_3025"/>
    <s v="SPARHAWK SCHOOL (LOWER SCHOOL), SPARHAWK SCHOOL (MIDDLE &amp; HIGH SCHOOL)"/>
    <x v="1"/>
    <x v="89"/>
    <m/>
    <m/>
    <m/>
    <m/>
    <m/>
  </r>
  <r>
    <n v="1340545307"/>
    <n v="12312023"/>
    <s v="CAI_3026"/>
    <s v="NORTH SHORE COMMUNITY COLLEGE"/>
    <x v="1"/>
    <x v="221"/>
    <m/>
    <m/>
    <m/>
    <m/>
    <m/>
  </r>
  <r>
    <n v="1340545305"/>
    <n v="12312023"/>
    <s v="CAI_3027"/>
    <s v="ESSEX NORTH SHORE AGRICULTURAL AND TECHNICAL SCHOOL"/>
    <x v="1"/>
    <x v="221"/>
    <m/>
    <m/>
    <m/>
    <m/>
    <m/>
  </r>
  <r>
    <n v="1340545297"/>
    <n v="12312023"/>
    <s v="CAI_3028"/>
    <s v="ROYAL WOOD MILL CENTER"/>
    <x v="4"/>
    <x v="59"/>
    <m/>
    <m/>
    <m/>
    <m/>
    <m/>
  </r>
  <r>
    <n v="1340545015"/>
    <n v="12312023"/>
    <s v="CAI_3029"/>
    <s v="COMMUNITY DAY CHARTER PUBLIC SCHOOL - PROSPECT"/>
    <x v="1"/>
    <x v="59"/>
    <m/>
    <m/>
    <m/>
    <m/>
    <m/>
  </r>
  <r>
    <n v="1340544603"/>
    <n v="12312023"/>
    <s v="CAI_3030"/>
    <s v="BRUNSWICK HOUSE"/>
    <x v="2"/>
    <x v="59"/>
    <m/>
    <m/>
    <m/>
    <m/>
    <m/>
  </r>
  <r>
    <n v="1340544324"/>
    <n v="12312023"/>
    <s v="CAI_3031"/>
    <s v="JEFFREY &amp; SUSAN BRUDNICK CENTER FOR LIVING, HARRIETT AND RALPH KAPLAN ESTATES"/>
    <x v="4"/>
    <x v="60"/>
    <m/>
    <m/>
    <m/>
    <m/>
    <m/>
  </r>
  <r>
    <n v="1340543557"/>
    <n v="12312023"/>
    <s v="CAI_3032"/>
    <s v="METHUEN POLICE DEPARTMENT"/>
    <x v="0"/>
    <x v="91"/>
    <m/>
    <m/>
    <m/>
    <m/>
    <m/>
  </r>
  <r>
    <n v="1340543424"/>
    <n v="12312023"/>
    <s v="CAI_3033"/>
    <s v="FAIRWEATHER APARTMENTS"/>
    <x v="2"/>
    <x v="11"/>
    <m/>
    <m/>
    <m/>
    <m/>
    <m/>
  </r>
  <r>
    <n v="1340543037"/>
    <n v="12312023"/>
    <s v="CAI_3034"/>
    <s v="THE ISLAMIC ACADEMY"/>
    <x v="1"/>
    <x v="91"/>
    <m/>
    <m/>
    <m/>
    <m/>
    <m/>
  </r>
  <r>
    <n v="1340542868"/>
    <n v="12312023"/>
    <s v="CAI_3035"/>
    <s v="PENN BROOK SCHOOL"/>
    <x v="1"/>
    <x v="93"/>
    <m/>
    <m/>
    <m/>
    <m/>
    <m/>
  </r>
  <r>
    <n v="1340542842"/>
    <n v="12312023"/>
    <s v="CAI_3036"/>
    <s v="THE WHITTIER PAVILION"/>
    <x v="4"/>
    <x v="219"/>
    <m/>
    <m/>
    <m/>
    <m/>
    <m/>
  </r>
  <r>
    <n v="1340542324"/>
    <n v="12312023"/>
    <s v="CAI_3037"/>
    <s v="HOOD SCHOOL"/>
    <x v="1"/>
    <x v="58"/>
    <m/>
    <m/>
    <m/>
    <m/>
    <m/>
  </r>
  <r>
    <n v="1340541814"/>
    <n v="12312023"/>
    <s v="CAI_3038"/>
    <s v="NORTH SITE CLINIC"/>
    <x v="4"/>
    <x v="59"/>
    <m/>
    <m/>
    <m/>
    <m/>
    <m/>
  </r>
  <r>
    <n v="1340541801"/>
    <n v="12312023"/>
    <s v="CAI_3039"/>
    <s v="LAWRENCE FIRE DEPARTMENT"/>
    <x v="0"/>
    <x v="59"/>
    <m/>
    <m/>
    <m/>
    <m/>
    <m/>
  </r>
  <r>
    <n v="1340541641"/>
    <n v="12312023"/>
    <s v="CAI_3040"/>
    <s v="COMPREHENSIVE GRAMMAR SCHOOL"/>
    <x v="1"/>
    <x v="91"/>
    <m/>
    <m/>
    <m/>
    <m/>
    <m/>
  </r>
  <r>
    <n v="1340541283"/>
    <n v="12312023"/>
    <s v="CAI_3041"/>
    <s v="STATE POLICE STATION A-6, DANVERS"/>
    <x v="0"/>
    <x v="221"/>
    <m/>
    <m/>
    <m/>
    <m/>
    <m/>
  </r>
  <r>
    <n v="1340541056"/>
    <n v="12312023"/>
    <s v="CAI_3042"/>
    <s v="PILGRIM REHABILITATION &amp; SKILLED NURSING CENTER"/>
    <x v="4"/>
    <x v="60"/>
    <m/>
    <m/>
    <m/>
    <m/>
    <m/>
  </r>
  <r>
    <n v="1340541052"/>
    <n v="12312023"/>
    <s v="CAI_3043"/>
    <s v="GLFHC CORPORATE HEADQUARTERS"/>
    <x v="4"/>
    <x v="91"/>
    <m/>
    <m/>
    <m/>
    <m/>
    <m/>
  </r>
  <r>
    <n v="1340539788"/>
    <n v="12312023"/>
    <s v="CAI_3044"/>
    <s v="HOWE-MANNING SCHOOL"/>
    <x v="1"/>
    <x v="158"/>
    <m/>
    <m/>
    <m/>
    <m/>
    <m/>
  </r>
  <r>
    <n v="1340539751"/>
    <n v="12312023"/>
    <s v="CAI_3045"/>
    <s v="MIDDLETON SENIOR CENTER"/>
    <x v="3"/>
    <x v="158"/>
    <m/>
    <m/>
    <m/>
    <m/>
    <m/>
  </r>
  <r>
    <n v="1340539611"/>
    <n v="12312023"/>
    <s v="CAI_3046"/>
    <s v="RUBIN THOMPSON ASSISTED LIVING"/>
    <x v="4"/>
    <x v="88"/>
    <m/>
    <m/>
    <m/>
    <m/>
    <m/>
  </r>
  <r>
    <n v="1340539565"/>
    <n v="12312023"/>
    <s v="CAI_3047"/>
    <s v="ACTION EMERGENCY SHELTER"/>
    <x v="3"/>
    <x v="222"/>
    <m/>
    <m/>
    <m/>
    <m/>
    <m/>
  </r>
  <r>
    <n v="1340539203"/>
    <n v="12312023"/>
    <s v="CAI_3048"/>
    <s v="WASHINGTON ELEMENTARY SCHOOL"/>
    <x v="1"/>
    <x v="58"/>
    <m/>
    <m/>
    <m/>
    <m/>
    <m/>
  </r>
  <r>
    <n v="1340539189"/>
    <n v="12312023"/>
    <s v="CAI_3049"/>
    <s v="OLYMPIA SQUARE APARTMENTS"/>
    <x v="2"/>
    <x v="58"/>
    <m/>
    <m/>
    <m/>
    <m/>
    <m/>
  </r>
  <r>
    <n v="1340539089"/>
    <n v="12312023"/>
    <s v="CAI_3050"/>
    <s v="ESSEX ELEMENTARY SCHOOL"/>
    <x v="1"/>
    <x v="85"/>
    <m/>
    <m/>
    <m/>
    <m/>
    <m/>
  </r>
  <r>
    <n v="1340539027"/>
    <n v="12312023"/>
    <s v="CAI_3051"/>
    <s v="ASSOCIATES IN ORTHOPEDICS, MERRIMACK VALLEY CHILD &amp; ADOLESCENT HEALTH"/>
    <x v="4"/>
    <x v="219"/>
    <m/>
    <m/>
    <m/>
    <m/>
    <m/>
  </r>
  <r>
    <n v="1340538931"/>
    <n v="12312023"/>
    <s v="CAI_3052"/>
    <s v="GRANDVIEW TERRACE"/>
    <x v="2"/>
    <x v="94"/>
    <m/>
    <m/>
    <m/>
    <m/>
    <m/>
  </r>
  <r>
    <n v="1340538921"/>
    <n v="12312023"/>
    <s v="CAI_3053"/>
    <s v="MEMORIAL CIRCLE"/>
    <x v="2"/>
    <x v="94"/>
    <m/>
    <m/>
    <m/>
    <m/>
    <m/>
  </r>
  <r>
    <n v="1340538917"/>
    <n v="12312023"/>
    <s v="CAI_3054"/>
    <s v="CHESTNUT COURT"/>
    <x v="2"/>
    <x v="94"/>
    <m/>
    <m/>
    <m/>
    <m/>
    <m/>
  </r>
  <r>
    <n v="1340538842"/>
    <n v="12312023"/>
    <s v="CAI_3055"/>
    <s v="NEW ENGLAND HOMES FOR THE DEAF, INC."/>
    <x v="4"/>
    <x v="221"/>
    <m/>
    <m/>
    <m/>
    <m/>
    <m/>
  </r>
  <r>
    <n v="1340538724"/>
    <n v="12312023"/>
    <s v="CAI_3056"/>
    <s v="SACRED HEART ELEMENTARY SCHOOL"/>
    <x v="1"/>
    <x v="58"/>
    <m/>
    <m/>
    <m/>
    <m/>
    <m/>
  </r>
  <r>
    <n v="1340538344"/>
    <n v="12312023"/>
    <s v="CAI_3057"/>
    <s v="IVY HILL COURT"/>
    <x v="4"/>
    <x v="219"/>
    <m/>
    <m/>
    <m/>
    <m/>
    <m/>
  </r>
  <r>
    <n v="1340538318"/>
    <n v="12312023"/>
    <s v="CAI_3058"/>
    <s v="LYNN COMMUNITY HEALTH CENTER EYE CLINIC"/>
    <x v="4"/>
    <x v="58"/>
    <m/>
    <m/>
    <m/>
    <m/>
    <m/>
  </r>
  <r>
    <n v="1340538308"/>
    <n v="12312023"/>
    <s v="CAI_3059"/>
    <s v="HARRINGTON ELEMENTARY SCHOOL"/>
    <x v="1"/>
    <x v="58"/>
    <m/>
    <m/>
    <m/>
    <m/>
    <m/>
  </r>
  <r>
    <n v="1340538152"/>
    <n v="12312023"/>
    <s v="CAI_3060"/>
    <s v="STEVENS MEMORIAL LIBRARY"/>
    <x v="5"/>
    <x v="90"/>
    <m/>
    <m/>
    <m/>
    <m/>
    <m/>
  </r>
  <r>
    <n v="1340537966"/>
    <n v="12312023"/>
    <s v="CAI_3061"/>
    <s v="BRIGHTVIEW DANVERS"/>
    <x v="4"/>
    <x v="221"/>
    <m/>
    <m/>
    <m/>
    <m/>
    <m/>
  </r>
  <r>
    <n v="1340537542"/>
    <n v="12312023"/>
    <s v="CAI_3062"/>
    <s v="WILLIAM R FALLON SCHOOL"/>
    <x v="1"/>
    <x v="58"/>
    <m/>
    <m/>
    <m/>
    <m/>
    <m/>
  </r>
  <r>
    <n v="1340536914"/>
    <n v="12312023"/>
    <s v="CAI_3063"/>
    <s v="PIONEER CHARTER SCHOOL OF SCIENCE II (PCSS-II)"/>
    <x v="1"/>
    <x v="88"/>
    <m/>
    <m/>
    <m/>
    <m/>
    <m/>
  </r>
  <r>
    <n v="1340536867"/>
    <n v="12312023"/>
    <s v="CAI_3064"/>
    <s v="LYNN EMERGENCY SHELTER"/>
    <x v="3"/>
    <x v="58"/>
    <m/>
    <m/>
    <m/>
    <m/>
    <m/>
  </r>
  <r>
    <n v="1340536705"/>
    <n v="12312023"/>
    <s v="CAI_3065"/>
    <s v="LYNN VOCATIONAL TECHNICAL INSTITUTE, LYNN VOCATIONAL TECHNICAL HIGH SCHOOL"/>
    <x v="1"/>
    <x v="58"/>
    <m/>
    <m/>
    <m/>
    <m/>
    <m/>
  </r>
  <r>
    <n v="1340536479"/>
    <n v="12312023"/>
    <s v="CAI_3066"/>
    <s v="GEORGETOWN HIGH SCHOOL, GEORGETOWN MIDDLE SCHOOL"/>
    <x v="1"/>
    <x v="93"/>
    <m/>
    <m/>
    <m/>
    <m/>
    <m/>
  </r>
  <r>
    <n v="1340535894"/>
    <n v="12312023"/>
    <s v="CAI_3067"/>
    <s v="DOHERTY CIRCLE"/>
    <x v="2"/>
    <x v="224"/>
    <m/>
    <m/>
    <m/>
    <m/>
    <m/>
  </r>
  <r>
    <n v="1340535366"/>
    <n v="12312023"/>
    <s v="CAI_3068"/>
    <s v="SWAMPSCOTT MIDDLE SCHOOL"/>
    <x v="1"/>
    <x v="224"/>
    <m/>
    <m/>
    <m/>
    <m/>
    <m/>
  </r>
  <r>
    <n v="1340535038"/>
    <n v="12312023"/>
    <s v="CAI_3069"/>
    <s v="RIVER HOUSE"/>
    <x v="3"/>
    <x v="57"/>
    <m/>
    <m/>
    <m/>
    <m/>
    <m/>
  </r>
  <r>
    <n v="1340534809"/>
    <n v="12312023"/>
    <s v="CAI_3070"/>
    <s v="MASSHIRE MERRIMACK VALLEY CAREER CENTER"/>
    <x v="1"/>
    <x v="219"/>
    <m/>
    <m/>
    <m/>
    <m/>
    <m/>
  </r>
  <r>
    <n v="1340534585"/>
    <n v="12312023"/>
    <s v="CAI_3071"/>
    <s v="LYNN SHORE REST HOME"/>
    <x v="4"/>
    <x v="58"/>
    <m/>
    <m/>
    <m/>
    <m/>
    <m/>
  </r>
  <r>
    <n v="1340534452"/>
    <n v="12312023"/>
    <s v="CAI_3072"/>
    <s v="ANDOVER SENIOR CENTER, DOHERTY MIDDLE SCHOOL"/>
    <x v="3"/>
    <x v="94"/>
    <m/>
    <m/>
    <m/>
    <m/>
    <m/>
  </r>
  <r>
    <n v="1340533730"/>
    <n v="12312023"/>
    <s v="CAI_3073"/>
    <s v="HADLEY SCHOOL"/>
    <x v="1"/>
    <x v="224"/>
    <m/>
    <m/>
    <m/>
    <m/>
    <m/>
  </r>
  <r>
    <n v="1340533712"/>
    <n v="12312023"/>
    <s v="CAI_3074"/>
    <s v="BEVERLY FIRE DEPARTMENT"/>
    <x v="0"/>
    <x v="57"/>
    <m/>
    <m/>
    <m/>
    <m/>
    <m/>
  </r>
  <r>
    <n v="1340533710"/>
    <n v="12312023"/>
    <s v="CAI_3075"/>
    <s v="BEVERLY FARMS BRANCH LIBRARY"/>
    <x v="5"/>
    <x v="57"/>
    <m/>
    <m/>
    <m/>
    <m/>
    <m/>
  </r>
  <r>
    <n v="1340533291"/>
    <n v="12312023"/>
    <s v="CAI_3076"/>
    <s v="WEST ELEMENTARY SCHOOL"/>
    <x v="1"/>
    <x v="94"/>
    <m/>
    <m/>
    <m/>
    <m/>
    <m/>
  </r>
  <r>
    <n v="1340533118"/>
    <n v="12312023"/>
    <s v="CAI_3077"/>
    <s v="BEVERLY FIRE DEPARTMENT"/>
    <x v="0"/>
    <x v="57"/>
    <m/>
    <m/>
    <m/>
    <m/>
    <m/>
  </r>
  <r>
    <n v="1340531985"/>
    <n v="12312023"/>
    <s v="CAI_3078"/>
    <s v="HUD Assisted Housing 19 TALBOT ST"/>
    <x v="2"/>
    <x v="88"/>
    <m/>
    <m/>
    <m/>
    <m/>
    <m/>
  </r>
  <r>
    <n v="1340531859"/>
    <n v="12312023"/>
    <s v="CAI_3079"/>
    <s v="CAPE ANN MEDICAL CENTER, LLC"/>
    <x v="4"/>
    <x v="222"/>
    <m/>
    <m/>
    <m/>
    <m/>
    <m/>
  </r>
  <r>
    <n v="1340531857"/>
    <n v="12312023"/>
    <s v="CAI_3080"/>
    <s v="GLOUCESTER PRESCHOOL"/>
    <x v="1"/>
    <x v="222"/>
    <m/>
    <m/>
    <m/>
    <m/>
    <m/>
  </r>
  <r>
    <n v="1340531430"/>
    <n v="12312023"/>
    <s v="CAI_3081"/>
    <s v="MARKET SQUARE FAMILY HEALTH SERVICES"/>
    <x v="4"/>
    <x v="58"/>
    <m/>
    <m/>
    <m/>
    <m/>
    <m/>
  </r>
  <r>
    <n v="1340531415"/>
    <n v="12312023"/>
    <s v="CAI_3082"/>
    <s v="MARKET SQUARE FAMILY HEALTH SERVICES AT WESTERN AVENUE"/>
    <x v="4"/>
    <x v="58"/>
    <m/>
    <m/>
    <m/>
    <m/>
    <m/>
  </r>
  <r>
    <n v="1340531200"/>
    <n v="12312023"/>
    <s v="CAI_3083"/>
    <s v="ROCKPORT FIRE DEPARTMENT"/>
    <x v="0"/>
    <x v="83"/>
    <m/>
    <m/>
    <m/>
    <m/>
    <m/>
  </r>
  <r>
    <n v="1340530118"/>
    <n v="12312023"/>
    <s v="CAI_3084"/>
    <s v="CONTINUING CARE AT BROOKSBY VILLAGE"/>
    <x v="4"/>
    <x v="60"/>
    <m/>
    <m/>
    <m/>
    <m/>
    <m/>
  </r>
  <r>
    <n v="1340529581"/>
    <n v="12312023"/>
    <s v="CAI_3085"/>
    <s v="SAUGUS PUBLIC LIBRARY"/>
    <x v="5"/>
    <x v="88"/>
    <m/>
    <m/>
    <m/>
    <m/>
    <m/>
  </r>
  <r>
    <n v="1340529047"/>
    <n v="12312023"/>
    <s v="CAI_3086"/>
    <s v="WEST NEWBURY FIRE DEPARTMENT"/>
    <x v="0"/>
    <x v="223"/>
    <m/>
    <m/>
    <m/>
    <m/>
    <m/>
  </r>
  <r>
    <n v="1340528965"/>
    <n v="12312023"/>
    <s v="CAI_3087"/>
    <s v="ROCKPORT SENIOR CENTER"/>
    <x v="3"/>
    <x v="83"/>
    <m/>
    <m/>
    <m/>
    <m/>
    <m/>
  </r>
  <r>
    <n v="1340528907"/>
    <n v="12312023"/>
    <s v="CAI_3088"/>
    <s v="POWDER HOUSE"/>
    <x v="2"/>
    <x v="84"/>
    <m/>
    <m/>
    <m/>
    <m/>
    <m/>
  </r>
  <r>
    <n v="1340528408"/>
    <n v="12312023"/>
    <s v="CAI_3089"/>
    <s v="LYNNFIELD PRESCHOOL, SUMMER STREET SCHOOL"/>
    <x v="1"/>
    <x v="225"/>
    <m/>
    <m/>
    <m/>
    <m/>
    <m/>
  </r>
  <r>
    <n v="1340527365"/>
    <n v="12312023"/>
    <s v="CAI_3090"/>
    <s v="LYNNFIELD POLICE DEPARTMENT, LYNNFIELD FIRE DEPARTMENT"/>
    <x v="0"/>
    <x v="225"/>
    <m/>
    <m/>
    <m/>
    <m/>
    <m/>
  </r>
  <r>
    <n v="1340527349"/>
    <n v="12312023"/>
    <s v="CAI_3091"/>
    <s v="LYNNFIELD MIDDLE SCHOOL"/>
    <x v="1"/>
    <x v="225"/>
    <m/>
    <m/>
    <m/>
    <m/>
    <m/>
  </r>
  <r>
    <n v="1340526353"/>
    <n v="12312023"/>
    <s v="CAI_3092"/>
    <s v="BEVERLY PUBLIC LIBRARY"/>
    <x v="5"/>
    <x v="57"/>
    <m/>
    <m/>
    <m/>
    <m/>
    <m/>
  </r>
  <r>
    <n v="1340525355"/>
    <n v="12312023"/>
    <s v="CAI_3093"/>
    <s v="SALEM HIGH SCHOOL, TEEN CENTER AT SALEM HIGH SCHOOL"/>
    <x v="1"/>
    <x v="11"/>
    <m/>
    <m/>
    <m/>
    <m/>
    <m/>
  </r>
  <r>
    <n v="1340525298"/>
    <n v="12312023"/>
    <s v="CAI_3094"/>
    <s v="BEVERLY HIGH SCHOOL"/>
    <x v="1"/>
    <x v="57"/>
    <m/>
    <m/>
    <m/>
    <m/>
    <m/>
  </r>
  <r>
    <n v="1340525017"/>
    <n v="12312023"/>
    <s v="CAI_3095"/>
    <s v="LAWRENCE FAMILY DEVELOPMENT CHARTER SCHOOL"/>
    <x v="1"/>
    <x v="59"/>
    <m/>
    <m/>
    <m/>
    <m/>
    <m/>
  </r>
  <r>
    <n v="1340524667"/>
    <n v="12312023"/>
    <s v="CAI_3096"/>
    <s v="IMMACULATE CONCEPTION SCHOOL"/>
    <x v="1"/>
    <x v="223"/>
    <m/>
    <m/>
    <m/>
    <m/>
    <m/>
  </r>
  <r>
    <n v="1340524458"/>
    <n v="12312023"/>
    <s v="CAI_3097"/>
    <s v="WEST NEWBURY SENIOR CENTER"/>
    <x v="3"/>
    <x v="220"/>
    <m/>
    <m/>
    <m/>
    <m/>
    <m/>
  </r>
  <r>
    <n v="1340524445"/>
    <n v="12312023"/>
    <s v="CAI_3098"/>
    <s v="WEST NEWBURY POLICE DEPARTMENT, WEST NEWBURY FIRE DEPARTMENT"/>
    <x v="0"/>
    <x v="220"/>
    <m/>
    <m/>
    <m/>
    <m/>
    <m/>
  </r>
  <r>
    <n v="1340524046"/>
    <n v="12312023"/>
    <s v="CAI_3099"/>
    <s v="STEWARD HOLY FAMILY HOSPITAL - METHUEN, LMRAD CO"/>
    <x v="4"/>
    <x v="91"/>
    <m/>
    <m/>
    <m/>
    <m/>
    <m/>
  </r>
  <r>
    <n v="1340523965"/>
    <n v="12312023"/>
    <s v="CAI_3100"/>
    <s v="PENTUCKET MEDICAL"/>
    <x v="4"/>
    <x v="223"/>
    <m/>
    <m/>
    <m/>
    <m/>
    <m/>
  </r>
  <r>
    <n v="1340523509"/>
    <n v="12312023"/>
    <s v="CAI_3101"/>
    <s v="PRESCOTT HOUSE"/>
    <x v="4"/>
    <x v="90"/>
    <m/>
    <m/>
    <m/>
    <m/>
    <m/>
  </r>
  <r>
    <n v="1340523090"/>
    <n v="12312023"/>
    <s v="CAI_3102"/>
    <s v="SALEM FIRE DEPARTMENT"/>
    <x v="0"/>
    <x v="11"/>
    <m/>
    <m/>
    <m/>
    <m/>
    <m/>
  </r>
  <r>
    <n v="1340522830"/>
    <n v="12312023"/>
    <s v="CAI_3103"/>
    <s v="DONALD P TIMONY GRAMMAR SCHOOL"/>
    <x v="1"/>
    <x v="91"/>
    <m/>
    <m/>
    <m/>
    <m/>
    <m/>
  </r>
  <r>
    <n v="1340522803"/>
    <n v="12312023"/>
    <s v="CAI_3104"/>
    <s v="METHUEN HIGH SCHOOL"/>
    <x v="1"/>
    <x v="91"/>
    <m/>
    <m/>
    <m/>
    <m/>
    <m/>
  </r>
  <r>
    <n v="1340522690"/>
    <n v="12312023"/>
    <s v="CAI_3105"/>
    <s v="LAWRENCE FIRE DEPARTMENT"/>
    <x v="0"/>
    <x v="59"/>
    <m/>
    <m/>
    <m/>
    <m/>
    <m/>
  </r>
  <r>
    <n v="1340521928"/>
    <n v="12312023"/>
    <s v="CAI_3106"/>
    <s v="ELMER S BAGNALL SCHOOL"/>
    <x v="1"/>
    <x v="92"/>
    <m/>
    <m/>
    <m/>
    <m/>
    <m/>
  </r>
  <r>
    <n v="1340520991"/>
    <n v="12312023"/>
    <s v="CAI_3107"/>
    <s v="BETHANY HOMES - MERRIVISTA"/>
    <x v="4"/>
    <x v="219"/>
    <m/>
    <m/>
    <m/>
    <m/>
    <m/>
  </r>
  <r>
    <n v="1340520990"/>
    <n v="12312023"/>
    <s v="CAI_3108"/>
    <s v="PENACOOK PLACE, INC."/>
    <x v="4"/>
    <x v="219"/>
    <m/>
    <m/>
    <m/>
    <m/>
    <m/>
  </r>
  <r>
    <n v="1340520829"/>
    <n v="12312023"/>
    <s v="CAI_3109"/>
    <s v="SAUGUS MIDDLE-HIGH SCHOOL COMPLEX"/>
    <x v="1"/>
    <x v="88"/>
    <m/>
    <m/>
    <m/>
    <m/>
    <m/>
  </r>
  <r>
    <n v="1340520775"/>
    <n v="12312023"/>
    <s v="CAI_3110"/>
    <s v="GREATER LAWRENCE REGIONAL VOCATIONAL TECHNICAL SCHOOL, HEALTH CENTER AT GREATER LAWRENCE TECHNICAL SCHOOL"/>
    <x v="1"/>
    <x v="94"/>
    <m/>
    <m/>
    <m/>
    <m/>
    <m/>
  </r>
  <r>
    <n v="1340520537"/>
    <n v="12312023"/>
    <s v="CAI_3111"/>
    <s v="ST. JOHN THE BAPTIST ELEMENTARY SCHOOL"/>
    <x v="1"/>
    <x v="60"/>
    <m/>
    <m/>
    <m/>
    <m/>
    <m/>
  </r>
  <r>
    <n v="1340520343"/>
    <n v="12312023"/>
    <s v="CAI_3112"/>
    <s v="BARNARD HAWKES"/>
    <x v="2"/>
    <x v="84"/>
    <m/>
    <m/>
    <m/>
    <m/>
    <m/>
  </r>
  <r>
    <n v="1340519845"/>
    <n v="12312023"/>
    <s v="CAI_3113"/>
    <s v="BRIGHTVIEW OF NORTH ANDOVER"/>
    <x v="4"/>
    <x v="90"/>
    <m/>
    <m/>
    <m/>
    <m/>
    <m/>
  </r>
  <r>
    <n v="1340519815"/>
    <n v="12312023"/>
    <s v="CAI_3114"/>
    <s v="ASTHMA &amp; ALLERGY AFFILIATES, INC."/>
    <x v="4"/>
    <x v="11"/>
    <m/>
    <m/>
    <m/>
    <m/>
    <m/>
  </r>
  <r>
    <n v="1340519240"/>
    <n v="12312023"/>
    <s v="CAI_3115"/>
    <s v="BROOKS SCHOOL"/>
    <x v="1"/>
    <x v="90"/>
    <m/>
    <m/>
    <m/>
    <m/>
    <m/>
  </r>
  <r>
    <n v="1340518736"/>
    <n v="12312023"/>
    <s v="CAI_3116"/>
    <s v="BAKER-KATZ SKILLED NURSING &amp; REHABILITATION CENTER"/>
    <x v="4"/>
    <x v="219"/>
    <m/>
    <m/>
    <m/>
    <m/>
    <m/>
  </r>
  <r>
    <n v="1340518515"/>
    <n v="12312023"/>
    <s v="CAI_3117"/>
    <s v="HELEN R DONAGHUE SCHOOL"/>
    <x v="1"/>
    <x v="95"/>
    <m/>
    <m/>
    <m/>
    <m/>
    <m/>
  </r>
  <r>
    <n v="1340517968"/>
    <n v="12312023"/>
    <s v="CAI_3118"/>
    <s v="FRANCIS M LEAHY SCHOOL"/>
    <x v="1"/>
    <x v="59"/>
    <m/>
    <m/>
    <m/>
    <m/>
    <m/>
  </r>
  <r>
    <n v="1340517635"/>
    <n v="12312023"/>
    <s v="CAI_3119"/>
    <s v="CONNOLLY TERRACE"/>
    <x v="2"/>
    <x v="60"/>
    <m/>
    <m/>
    <m/>
    <m/>
    <m/>
  </r>
  <r>
    <n v="1340517487"/>
    <n v="12312023"/>
    <s v="CAI_3120"/>
    <s v="MERITOR ACADEMY"/>
    <x v="1"/>
    <x v="90"/>
    <m/>
    <m/>
    <m/>
    <m/>
    <m/>
  </r>
  <r>
    <n v="1340517278"/>
    <n v="12312023"/>
    <s v="CAI_3121"/>
    <s v="BRADFORD ELEMENTARY SCHOOL"/>
    <x v="1"/>
    <x v="219"/>
    <m/>
    <m/>
    <m/>
    <m/>
    <m/>
  </r>
  <r>
    <n v="1340516339"/>
    <n v="12312023"/>
    <s v="CAI_3122"/>
    <s v="ANDOVER POLICE DEPARTMENT, ANDOVER FIRE DEPARTMENT"/>
    <x v="0"/>
    <x v="94"/>
    <m/>
    <m/>
    <m/>
    <m/>
    <m/>
  </r>
  <r>
    <n v="1340515620"/>
    <n v="12312023"/>
    <s v="CAI_3123"/>
    <s v="ESSEX AND TILTON"/>
    <x v="2"/>
    <x v="58"/>
    <m/>
    <m/>
    <m/>
    <m/>
    <m/>
  </r>
  <r>
    <n v="1340515492"/>
    <n v="12312023"/>
    <s v="CAI_3124"/>
    <s v="SEASONS OF DANVERS"/>
    <x v="4"/>
    <x v="221"/>
    <m/>
    <m/>
    <m/>
    <m/>
    <m/>
  </r>
  <r>
    <n v="1340515107"/>
    <n v="12312023"/>
    <s v="CAI_3125"/>
    <s v="PENTUCKET MEDICAL"/>
    <x v="4"/>
    <x v="219"/>
    <m/>
    <m/>
    <m/>
    <m/>
    <m/>
  </r>
  <r>
    <n v="1340514528"/>
    <n v="12312023"/>
    <s v="CAI_3126"/>
    <s v="RETINA CONSULTANTS OF BOSTON, SZCZECHOWICZ, KAREN MD"/>
    <x v="4"/>
    <x v="60"/>
    <m/>
    <m/>
    <m/>
    <m/>
    <m/>
  </r>
  <r>
    <n v="1340514426"/>
    <n v="12312023"/>
    <s v="CAI_3127"/>
    <s v="PEABODY POLICE DEPARTMENT"/>
    <x v="0"/>
    <x v="60"/>
    <m/>
    <m/>
    <m/>
    <m/>
    <m/>
  </r>
  <r>
    <n v="1340514234"/>
    <n v="12312023"/>
    <s v="CAI_3128"/>
    <s v="ATRIA MARLAND PLACE"/>
    <x v="4"/>
    <x v="94"/>
    <m/>
    <m/>
    <m/>
    <m/>
    <m/>
  </r>
  <r>
    <n v="1340514102"/>
    <n v="12312023"/>
    <s v="CAI_3129"/>
    <s v="THURGOOD MARSHALL MIDDLE SCHOOL"/>
    <x v="1"/>
    <x v="58"/>
    <m/>
    <m/>
    <m/>
    <m/>
    <m/>
  </r>
  <r>
    <n v="1340513641"/>
    <n v="12312023"/>
    <s v="CAI_3130"/>
    <s v="CENTER SCHOOL"/>
    <x v="1"/>
    <x v="60"/>
    <m/>
    <m/>
    <m/>
    <m/>
    <m/>
  </r>
  <r>
    <n v="1340512875"/>
    <n v="12312023"/>
    <s v="CAI_3131"/>
    <s v="J.F.K. VILLAGE"/>
    <x v="2"/>
    <x v="91"/>
    <m/>
    <m/>
    <m/>
    <m/>
    <m/>
  </r>
  <r>
    <n v="1340512467"/>
    <n v="12312023"/>
    <s v="CAI_3132"/>
    <s v="INGALLS SCHOOL, INGALLS ELEMENTARY SCHOOL"/>
    <x v="1"/>
    <x v="58"/>
    <m/>
    <m/>
    <m/>
    <m/>
    <m/>
  </r>
  <r>
    <n v="1340512363"/>
    <n v="12312023"/>
    <s v="CAI_3133"/>
    <s v="CARE ONE AT PEABODY"/>
    <x v="4"/>
    <x v="60"/>
    <m/>
    <m/>
    <m/>
    <m/>
    <m/>
  </r>
  <r>
    <n v="1340511855"/>
    <n v="12312023"/>
    <s v="CAI_3134"/>
    <s v="MELMARK NEW ENGLAND SCHOOL"/>
    <x v="1"/>
    <x v="94"/>
    <m/>
    <m/>
    <m/>
    <m/>
    <m/>
  </r>
  <r>
    <n v="1340511796"/>
    <n v="12312023"/>
    <s v="CAI_3135"/>
    <s v="CURTIS B. CLARK"/>
    <x v="2"/>
    <x v="222"/>
    <m/>
    <m/>
    <m/>
    <m/>
    <m/>
  </r>
  <r>
    <n v="1340511039"/>
    <n v="12312023"/>
    <s v="CAI_3136"/>
    <s v="LYNN SENIOR CENTER"/>
    <x v="3"/>
    <x v="58"/>
    <m/>
    <m/>
    <m/>
    <m/>
    <m/>
  </r>
  <r>
    <n v="1340510905"/>
    <n v="12312023"/>
    <s v="CAI_3137"/>
    <s v="DUNCAN TERRACE"/>
    <x v="2"/>
    <x v="58"/>
    <m/>
    <m/>
    <m/>
    <m/>
    <m/>
  </r>
  <r>
    <n v="1340510814"/>
    <n v="12312023"/>
    <s v="CAI_3138"/>
    <s v="TRACY SCHOOL"/>
    <x v="1"/>
    <x v="58"/>
    <m/>
    <m/>
    <m/>
    <m/>
    <m/>
  </r>
  <r>
    <n v="1340510692"/>
    <n v="12312023"/>
    <s v="CAI_3139"/>
    <s v="HARBOR PLACE CLUBHOUSE"/>
    <x v="3"/>
    <x v="58"/>
    <m/>
    <m/>
    <m/>
    <m/>
    <m/>
  </r>
  <r>
    <n v="1340510561"/>
    <n v="12312023"/>
    <s v="CAI_3140"/>
    <s v="FRYE CIRCLE"/>
    <x v="2"/>
    <x v="94"/>
    <m/>
    <m/>
    <m/>
    <m/>
    <m/>
  </r>
  <r>
    <n v="1340510532"/>
    <n v="12312023"/>
    <s v="CAI_3141"/>
    <s v="HAVERHILL FIRE DEPARTMENT"/>
    <x v="0"/>
    <x v="219"/>
    <m/>
    <m/>
    <m/>
    <m/>
    <m/>
  </r>
  <r>
    <n v="1340510392"/>
    <n v="12312023"/>
    <s v="CAI_3142"/>
    <s v="BEVERLY FIRE DEPARTMENT"/>
    <x v="0"/>
    <x v="57"/>
    <m/>
    <m/>
    <m/>
    <m/>
    <m/>
  </r>
  <r>
    <n v="1340509927"/>
    <n v="12312023"/>
    <s v="CAI_3143"/>
    <s v="NEWBURY TOWN LIBRARY"/>
    <x v="5"/>
    <x v="86"/>
    <m/>
    <m/>
    <m/>
    <m/>
    <m/>
  </r>
  <r>
    <n v="1340509876"/>
    <n v="12312023"/>
    <s v="CAI_3144"/>
    <s v="AGAWAM VILLAGE"/>
    <x v="2"/>
    <x v="218"/>
    <m/>
    <m/>
    <m/>
    <m/>
    <m/>
  </r>
  <r>
    <n v="1340509871"/>
    <n v="12312023"/>
    <s v="CAI_3145"/>
    <s v="SOUTHERN HEIGHTS"/>
    <x v="2"/>
    <x v="218"/>
    <m/>
    <m/>
    <m/>
    <m/>
    <m/>
  </r>
  <r>
    <n v="1340509863"/>
    <n v="12312023"/>
    <s v="CAI_3146"/>
    <s v="SOUTHERN MANOR"/>
    <x v="2"/>
    <x v="218"/>
    <m/>
    <m/>
    <m/>
    <m/>
    <m/>
  </r>
  <r>
    <n v="1340509383"/>
    <n v="12312023"/>
    <s v="CAI_3147"/>
    <s v="PERRY TERRACE"/>
    <x v="2"/>
    <x v="221"/>
    <m/>
    <m/>
    <m/>
    <m/>
    <m/>
  </r>
  <r>
    <n v="1340509168"/>
    <n v="12312023"/>
    <s v="CAI_3148"/>
    <s v="BELMONTE UPPER ELEMENTARY SCHOOL, BELMONTE STEAM ACADEMY, VETERANS EARLY LEARNING CENTER"/>
    <x v="1"/>
    <x v="88"/>
    <m/>
    <m/>
    <m/>
    <m/>
    <m/>
  </r>
  <r>
    <n v="1340509123"/>
    <n v="12312023"/>
    <s v="CAI_3149"/>
    <s v="HANNAH DUSTON HEALTHCARE CENTER"/>
    <x v="4"/>
    <x v="219"/>
    <m/>
    <m/>
    <m/>
    <m/>
    <m/>
  </r>
  <r>
    <n v="1340508350"/>
    <n v="12312023"/>
    <s v="CAI_3150"/>
    <s v="DREWICZ ELEMENTARY SCHOOL"/>
    <x v="1"/>
    <x v="58"/>
    <m/>
    <m/>
    <m/>
    <m/>
    <m/>
  </r>
  <r>
    <n v="1340508239"/>
    <n v="12312023"/>
    <s v="CAI_3151"/>
    <s v="IPSWICH POLICE DEPARTMENT"/>
    <x v="0"/>
    <x v="218"/>
    <m/>
    <m/>
    <m/>
    <m/>
    <m/>
  </r>
  <r>
    <n v="1340507882"/>
    <n v="12312023"/>
    <s v="CAI_3152"/>
    <s v="WILSON TERRACE"/>
    <x v="2"/>
    <x v="60"/>
    <m/>
    <m/>
    <m/>
    <m/>
    <m/>
  </r>
  <r>
    <n v="1340507851"/>
    <n v="12312023"/>
    <s v="CAI_3153"/>
    <s v="PEABODY SENIOR CENTER"/>
    <x v="3"/>
    <x v="60"/>
    <m/>
    <m/>
    <m/>
    <m/>
    <m/>
  </r>
  <r>
    <n v="1340507519"/>
    <n v="12312023"/>
    <s v="CAI_3154"/>
    <s v="SUMMER STREET VETERANS"/>
    <x v="2"/>
    <x v="219"/>
    <m/>
    <m/>
    <m/>
    <m/>
    <m/>
  </r>
  <r>
    <n v="1340507329"/>
    <n v="12312023"/>
    <s v="CAI_3155"/>
    <s v="HAVERHILL FIRE DEPARTMENT"/>
    <x v="0"/>
    <x v="219"/>
    <m/>
    <m/>
    <m/>
    <m/>
    <m/>
  </r>
  <r>
    <n v="1340506769"/>
    <n v="12312023"/>
    <s v="CAI_3156"/>
    <s v="COMMUNITY PEDIATRICS OF ANDOVER"/>
    <x v="4"/>
    <x v="94"/>
    <m/>
    <m/>
    <m/>
    <m/>
    <m/>
  </r>
  <r>
    <n v="1340506724"/>
    <n v="12312023"/>
    <s v="CAI_3157"/>
    <s v="THE PIKE SCHOOL"/>
    <x v="1"/>
    <x v="94"/>
    <m/>
    <m/>
    <m/>
    <m/>
    <m/>
  </r>
  <r>
    <n v="1340506026"/>
    <n v="12312023"/>
    <s v="CAI_3158"/>
    <s v="SAUGUS SENIOR CENTER"/>
    <x v="3"/>
    <x v="88"/>
    <m/>
    <m/>
    <m/>
    <m/>
    <m/>
  </r>
  <r>
    <n v="1340505893"/>
    <n v="12312023"/>
    <s v="CAI_3159"/>
    <s v="LANDMAN, MICHAEL MD"/>
    <x v="4"/>
    <x v="94"/>
    <m/>
    <m/>
    <m/>
    <m/>
    <m/>
  </r>
  <r>
    <n v="1340505889"/>
    <n v="12312023"/>
    <s v="CAI_3160"/>
    <s v="ANDOVER PEDIATRICS ASSOCIATES, ANDOVER SURGICAL ASSOCIATES"/>
    <x v="4"/>
    <x v="94"/>
    <m/>
    <m/>
    <m/>
    <m/>
    <m/>
  </r>
  <r>
    <n v="1340505653"/>
    <n v="12312023"/>
    <s v="CAI_3161"/>
    <s v="RIVERDALE PARK"/>
    <x v="2"/>
    <x v="222"/>
    <m/>
    <m/>
    <m/>
    <m/>
    <m/>
  </r>
  <r>
    <n v="1340505572"/>
    <n v="12312023"/>
    <s v="CAI_3162"/>
    <s v="GLEN URQUHART SCHOOL"/>
    <x v="1"/>
    <x v="57"/>
    <m/>
    <m/>
    <m/>
    <m/>
    <m/>
  </r>
  <r>
    <n v="1340504018"/>
    <n v="12312023"/>
    <s v="CAI_3163"/>
    <s v="GLOUCESTER FIRE DEPARTMENT"/>
    <x v="0"/>
    <x v="222"/>
    <m/>
    <m/>
    <m/>
    <m/>
    <m/>
  </r>
  <r>
    <n v="1340503149"/>
    <n v="12312023"/>
    <s v="CAI_3164"/>
    <s v="THOMAS CARROLL SCHOOL"/>
    <x v="1"/>
    <x v="60"/>
    <m/>
    <m/>
    <m/>
    <m/>
    <m/>
  </r>
  <r>
    <n v="1340502120"/>
    <n v="12312023"/>
    <s v="CAI_3165"/>
    <s v="SHORE COUNTRY DAY SCHOOL"/>
    <x v="1"/>
    <x v="57"/>
    <m/>
    <m/>
    <m/>
    <m/>
    <m/>
  </r>
  <r>
    <n v="1340501419"/>
    <n v="12312023"/>
    <s v="CAI_3166"/>
    <s v="JOHN M KELLEHER"/>
    <x v="2"/>
    <x v="223"/>
    <m/>
    <m/>
    <m/>
    <m/>
    <m/>
  </r>
  <r>
    <n v="1340501415"/>
    <n v="12312023"/>
    <s v="CAI_3167"/>
    <s v="GRIFFIN HOME FOR AGED MEN"/>
    <x v="4"/>
    <x v="223"/>
    <m/>
    <m/>
    <m/>
    <m/>
    <m/>
  </r>
  <r>
    <n v="1340500073"/>
    <n v="12312023"/>
    <s v="CAI_3168"/>
    <s v="SWAMPSCOTT PUBLIC LIBRARY"/>
    <x v="5"/>
    <x v="224"/>
    <m/>
    <m/>
    <m/>
    <m/>
    <m/>
  </r>
  <r>
    <n v="1340499538"/>
    <n v="12312023"/>
    <s v="CAI_3169"/>
    <s v="GREEN STREET COURT"/>
    <x v="2"/>
    <x v="84"/>
    <m/>
    <m/>
    <m/>
    <m/>
    <m/>
  </r>
  <r>
    <n v="1340499248"/>
    <n v="12312023"/>
    <s v="CAI_3170"/>
    <s v="MERRIMAC PUBLIC LIBRARY"/>
    <x v="5"/>
    <x v="95"/>
    <m/>
    <m/>
    <m/>
    <m/>
    <m/>
  </r>
  <r>
    <n v="1340499226"/>
    <n v="12312023"/>
    <s v="CAI_3171"/>
    <s v="MERRIMAC HEIGHTS ACADEMY"/>
    <x v="1"/>
    <x v="95"/>
    <m/>
    <m/>
    <m/>
    <m/>
    <m/>
  </r>
  <r>
    <n v="1340498982"/>
    <n v="12312023"/>
    <s v="CAI_3172"/>
    <s v="PROCTOR ELEMENTARY SCHOOL"/>
    <x v="1"/>
    <x v="55"/>
    <m/>
    <m/>
    <m/>
    <m/>
    <m/>
  </r>
  <r>
    <n v="1340498981"/>
    <n v="12312023"/>
    <s v="CAI_3173"/>
    <s v="TOPSFIELD SENIOR CENTER"/>
    <x v="3"/>
    <x v="55"/>
    <m/>
    <m/>
    <m/>
    <m/>
    <m/>
  </r>
  <r>
    <n v="1340498631"/>
    <n v="12312023"/>
    <s v="CAI_3174"/>
    <s v="DIRESTA, JAMES J. DPM, PLLC"/>
    <x v="4"/>
    <x v="223"/>
    <m/>
    <m/>
    <m/>
    <m/>
    <m/>
  </r>
  <r>
    <n v="1340498610"/>
    <n v="12312023"/>
    <s v="CAI_3175"/>
    <s v="CALEB DUSTIN HUNKING SCHOOL"/>
    <x v="1"/>
    <x v="219"/>
    <m/>
    <m/>
    <m/>
    <m/>
    <m/>
  </r>
  <r>
    <n v="1340496849"/>
    <n v="12312023"/>
    <s v="CAI_3176"/>
    <s v="ST. MARY OF THE ANNUNCIATION SCHOOL"/>
    <x v="1"/>
    <x v="221"/>
    <m/>
    <m/>
    <m/>
    <m/>
    <m/>
  </r>
  <r>
    <n v="1340496518"/>
    <n v="12312023"/>
    <s v="CAI_3177"/>
    <s v="GLOVER SCHOOL"/>
    <x v="1"/>
    <x v="84"/>
    <m/>
    <m/>
    <m/>
    <m/>
    <m/>
  </r>
  <r>
    <n v="1340496491"/>
    <n v="12312023"/>
    <s v="CAI_3178"/>
    <s v="BESSIE BUKER ELEMENTARY SCHOOL"/>
    <x v="1"/>
    <x v="81"/>
    <m/>
    <m/>
    <m/>
    <m/>
    <m/>
  </r>
  <r>
    <n v="1340496296"/>
    <n v="12312023"/>
    <s v="CAI_3179"/>
    <s v="NEWBURYPORT PUBLIC LIBRARY"/>
    <x v="5"/>
    <x v="223"/>
    <m/>
    <m/>
    <m/>
    <m/>
    <m/>
  </r>
  <r>
    <n v="1340496001"/>
    <n v="12312023"/>
    <s v="CAI_3180"/>
    <s v="ROADS SCHOOL"/>
    <x v="2"/>
    <x v="84"/>
    <m/>
    <m/>
    <m/>
    <m/>
    <m/>
  </r>
  <r>
    <n v="1340495871"/>
    <n v="12312023"/>
    <s v="CAI_3181"/>
    <s v="CHARTER STREET"/>
    <x v="2"/>
    <x v="11"/>
    <m/>
    <m/>
    <m/>
    <m/>
    <m/>
  </r>
  <r>
    <n v="1340495602"/>
    <n v="12312023"/>
    <s v="CAI_3182"/>
    <s v="STEWARD HOLY FAMILY HOSPITAL - HAVERHILL"/>
    <x v="4"/>
    <x v="219"/>
    <m/>
    <m/>
    <m/>
    <m/>
    <m/>
  </r>
  <r>
    <n v="1340495568"/>
    <n v="12312023"/>
    <s v="CAI_3183"/>
    <s v="HUD Assisted Housing 353 ELM ST"/>
    <x v="2"/>
    <x v="59"/>
    <m/>
    <m/>
    <m/>
    <m/>
    <m/>
  </r>
  <r>
    <n v="1340495509"/>
    <n v="12312023"/>
    <s v="CAI_3184"/>
    <s v="DANVERS HIGH SCHOOL"/>
    <x v="1"/>
    <x v="221"/>
    <m/>
    <m/>
    <m/>
    <m/>
    <m/>
  </r>
  <r>
    <n v="1340495054"/>
    <n v="12312023"/>
    <s v="CAI_3185"/>
    <s v="LAWRENCE CATHOLIC ACADEMY"/>
    <x v="1"/>
    <x v="59"/>
    <m/>
    <m/>
    <m/>
    <m/>
    <m/>
  </r>
  <r>
    <n v="1340494855"/>
    <n v="12312023"/>
    <s v="CAI_3186"/>
    <s v="RIVER VALLEY CHARTER SCHOOL"/>
    <x v="1"/>
    <x v="223"/>
    <m/>
    <m/>
    <m/>
    <m/>
    <m/>
  </r>
  <r>
    <n v="1340494765"/>
    <n v="12312023"/>
    <s v="CAI_3187"/>
    <s v="HOLTEN RICHMOND MIDDLE SCHOOL"/>
    <x v="1"/>
    <x v="221"/>
    <m/>
    <m/>
    <m/>
    <m/>
    <m/>
  </r>
  <r>
    <n v="1340494515"/>
    <n v="12312023"/>
    <s v="CAI_3188"/>
    <s v="PHILLIPS ACADEMY"/>
    <x v="1"/>
    <x v="94"/>
    <m/>
    <m/>
    <m/>
    <m/>
    <m/>
  </r>
  <r>
    <n v="1340493958"/>
    <n v="12312023"/>
    <s v="CAI_3189"/>
    <s v="SWEETSERS' CORNER"/>
    <x v="2"/>
    <x v="88"/>
    <m/>
    <m/>
    <m/>
    <m/>
    <m/>
  </r>
  <r>
    <n v="1340493793"/>
    <n v="12312023"/>
    <s v="CAI_3190"/>
    <s v="FRANKLIN SCHOOL"/>
    <x v="1"/>
    <x v="90"/>
    <m/>
    <m/>
    <m/>
    <m/>
    <m/>
  </r>
  <r>
    <n v="1340493469"/>
    <n v="12312023"/>
    <s v="CAI_3191"/>
    <s v="LAWRENCE HIGH SCHOOL HEALTH CLINIC"/>
    <x v="4"/>
    <x v="59"/>
    <m/>
    <m/>
    <m/>
    <m/>
    <m/>
  </r>
  <r>
    <n v="1340493466"/>
    <n v="12312023"/>
    <s v="CAI_3192"/>
    <s v="SOUTH LAWRENCE EAST ELEMENTARY SCHOOL, SPARK ACADEMY"/>
    <x v="1"/>
    <x v="59"/>
    <m/>
    <m/>
    <m/>
    <m/>
    <m/>
  </r>
  <r>
    <n v="1340493455"/>
    <n v="12312023"/>
    <s v="CAI_3193"/>
    <s v="STADIUM COURTS"/>
    <x v="2"/>
    <x v="59"/>
    <m/>
    <m/>
    <m/>
    <m/>
    <m/>
  </r>
  <r>
    <n v="1340493283"/>
    <n v="12312023"/>
    <s v="CAI_3194"/>
    <s v="MORENCY MANOR"/>
    <x v="2"/>
    <x v="11"/>
    <m/>
    <m/>
    <m/>
    <m/>
    <m/>
  </r>
  <r>
    <n v="1340493282"/>
    <n v="12312023"/>
    <s v="CAI_3195"/>
    <s v="DALTON RESIDENCE"/>
    <x v="2"/>
    <x v="11"/>
    <m/>
    <m/>
    <m/>
    <m/>
    <m/>
  </r>
  <r>
    <n v="1340492954"/>
    <n v="12312023"/>
    <s v="CAI_3196"/>
    <s v="JOHN BREEN SCHOOL"/>
    <x v="1"/>
    <x v="59"/>
    <m/>
    <m/>
    <m/>
    <m/>
    <m/>
  </r>
  <r>
    <n v="1340492951"/>
    <n v="12312023"/>
    <s v="CAI_3197"/>
    <s v="SOUTH SITE CLINIC"/>
    <x v="4"/>
    <x v="59"/>
    <m/>
    <m/>
    <m/>
    <m/>
    <m/>
  </r>
  <r>
    <n v="1340492738"/>
    <n v="12312023"/>
    <s v="CAI_3198"/>
    <s v="NEVINS NURSING &amp; REHABILITATION CENTER"/>
    <x v="4"/>
    <x v="91"/>
    <m/>
    <m/>
    <m/>
    <m/>
    <m/>
  </r>
  <r>
    <n v="1340492725"/>
    <n v="12312023"/>
    <s v="CAI_3199"/>
    <s v="OAKLAND AVENUE ELDERLY"/>
    <x v="2"/>
    <x v="91"/>
    <m/>
    <m/>
    <m/>
    <m/>
    <m/>
  </r>
  <r>
    <n v="1340492526"/>
    <n v="12312023"/>
    <s v="CAI_3200"/>
    <s v="VETERANS"/>
    <x v="2"/>
    <x v="90"/>
    <m/>
    <m/>
    <m/>
    <m/>
    <m/>
  </r>
  <r>
    <n v="1340492226"/>
    <n v="12312023"/>
    <s v="CAI_3201"/>
    <s v="PEABODY VETERANS MEMORIAL HIGH SCHOOL, PEABODY VETERANS MEMORIAL HIGH SCHOOL TEEN HEALTH CENTER"/>
    <x v="1"/>
    <x v="60"/>
    <m/>
    <m/>
    <m/>
    <m/>
    <m/>
  </r>
  <r>
    <n v="1340492057"/>
    <n v="12312023"/>
    <s v="CAI_3202"/>
    <s v="KENNEDY CIRCLE"/>
    <x v="2"/>
    <x v="219"/>
    <m/>
    <m/>
    <m/>
    <m/>
    <m/>
  </r>
  <r>
    <n v="1340491569"/>
    <n v="12312023"/>
    <s v="CAI_3203"/>
    <s v="SOUTH LAWRENCE BRANCH LIBRARY"/>
    <x v="5"/>
    <x v="59"/>
    <m/>
    <m/>
    <m/>
    <m/>
    <m/>
  </r>
  <r>
    <n v="1340491544"/>
    <n v="12312023"/>
    <s v="CAI_3204"/>
    <s v="MASSHIRE MERRIMACK VALLEY CAREER CENTER"/>
    <x v="1"/>
    <x v="59"/>
    <m/>
    <m/>
    <m/>
    <m/>
    <m/>
  </r>
  <r>
    <n v="1340490727"/>
    <n v="12312023"/>
    <s v="CAI_3205"/>
    <s v="KIPP ACADEMY LYNN CHARTER SCHOOL"/>
    <x v="1"/>
    <x v="58"/>
    <m/>
    <m/>
    <m/>
    <m/>
    <m/>
  </r>
  <r>
    <n v="1340489737"/>
    <n v="12312023"/>
    <s v="CAI_3206"/>
    <s v="CAPTAIN SAMUEL BROWN SCHOOL"/>
    <x v="1"/>
    <x v="60"/>
    <m/>
    <m/>
    <m/>
    <m/>
    <m/>
  </r>
  <r>
    <n v="1340489630"/>
    <n v="12312023"/>
    <s v="CAI_3207"/>
    <s v="PHILLIPS MANOR NURSING HOME"/>
    <x v="4"/>
    <x v="58"/>
    <m/>
    <m/>
    <m/>
    <m/>
    <m/>
  </r>
  <r>
    <n v="1340488063"/>
    <n v="12312023"/>
    <s v="CAI_3208"/>
    <s v="LAWRENCE PUBLIC LIBRARY"/>
    <x v="5"/>
    <x v="59"/>
    <m/>
    <m/>
    <m/>
    <m/>
    <m/>
  </r>
  <r>
    <n v="1340487587"/>
    <n v="12312023"/>
    <s v="CAI_3209"/>
    <s v="PARTHUM MIDDLE SCHOOL, EDWARD F PARTHUM SCHOOL"/>
    <x v="1"/>
    <x v="59"/>
    <m/>
    <m/>
    <m/>
    <m/>
    <m/>
  </r>
  <r>
    <n v="1340487527"/>
    <n v="12312023"/>
    <s v="CAI_3210"/>
    <s v="ESSEX SENIOR CENTER"/>
    <x v="3"/>
    <x v="85"/>
    <m/>
    <m/>
    <m/>
    <m/>
    <m/>
  </r>
  <r>
    <n v="1340487293"/>
    <n v="12312023"/>
    <s v="CAI_3211"/>
    <s v="DR. PAUL NETTLE MIDDLE SCHOOL, GOLDEN HILL SCHOOL"/>
    <x v="1"/>
    <x v="219"/>
    <m/>
    <m/>
    <m/>
    <m/>
    <m/>
  </r>
  <r>
    <n v="1340486206"/>
    <n v="12312023"/>
    <s v="CAI_3212"/>
    <s v="LAWRENCE FIRE DEPARTMENT"/>
    <x v="0"/>
    <x v="91"/>
    <m/>
    <m/>
    <m/>
    <m/>
    <m/>
  </r>
  <r>
    <n v="1340485217"/>
    <n v="12312023"/>
    <s v="CAI_3213"/>
    <s v="SALISBURY SENIOR CENTER"/>
    <x v="3"/>
    <x v="226"/>
    <m/>
    <m/>
    <m/>
    <m/>
    <m/>
  </r>
  <r>
    <n v="1340485156"/>
    <n v="12312023"/>
    <s v="CAI_3214"/>
    <s v="OLIVE STREET"/>
    <x v="2"/>
    <x v="58"/>
    <m/>
    <m/>
    <m/>
    <m/>
    <m/>
  </r>
  <r>
    <n v="1340484985"/>
    <n v="12312023"/>
    <s v="CAI_3215"/>
    <s v="WILLIS E THORPE SCHOOL"/>
    <x v="1"/>
    <x v="221"/>
    <m/>
    <m/>
    <m/>
    <m/>
    <m/>
  </r>
  <r>
    <n v="1340484406"/>
    <n v="12312023"/>
    <s v="CAI_3216"/>
    <s v="PAIN AND SPINE CENTER OF THE NORTH SHORE"/>
    <x v="4"/>
    <x v="60"/>
    <m/>
    <m/>
    <m/>
    <m/>
    <m/>
  </r>
  <r>
    <n v="1340484184"/>
    <n v="12312023"/>
    <s v="CAI_3217"/>
    <s v="WOODMAN"/>
    <x v="2"/>
    <x v="58"/>
    <m/>
    <m/>
    <m/>
    <m/>
    <m/>
  </r>
  <r>
    <n v="1340483962"/>
    <n v="12312023"/>
    <s v="CAI_3218"/>
    <s v="WEST MEMORIAL SCHOOL"/>
    <x v="1"/>
    <x v="60"/>
    <m/>
    <m/>
    <m/>
    <m/>
    <m/>
  </r>
  <r>
    <n v="1340483488"/>
    <n v="12312023"/>
    <s v="CAI_3219"/>
    <s v="GRACE MORGAN HOUSE"/>
    <x v="4"/>
    <x v="91"/>
    <m/>
    <m/>
    <m/>
    <m/>
    <m/>
  </r>
  <r>
    <n v="1340482895"/>
    <n v="12312023"/>
    <s v="CAI_3220"/>
    <s v="HARBORLIGHT-STONERIDGE MONTESSORI SCHOOL"/>
    <x v="1"/>
    <x v="57"/>
    <m/>
    <m/>
    <m/>
    <m/>
    <m/>
  </r>
  <r>
    <n v="1340482832"/>
    <n v="12312023"/>
    <s v="CAI_3221"/>
    <s v="HANNAH ELEMENTARY SCHOOL"/>
    <x v="1"/>
    <x v="57"/>
    <m/>
    <m/>
    <m/>
    <m/>
    <m/>
  </r>
  <r>
    <n v="1340482428"/>
    <n v="12312023"/>
    <s v="CAI_3222"/>
    <s v="VETERANS MEMORIAL SCHOOL"/>
    <x v="1"/>
    <x v="222"/>
    <m/>
    <m/>
    <m/>
    <m/>
    <m/>
  </r>
  <r>
    <n v="1340481516"/>
    <n v="12312023"/>
    <s v="CAI_3223"/>
    <s v="METHUEN PODIATRY ASSOCIATES"/>
    <x v="4"/>
    <x v="91"/>
    <m/>
    <m/>
    <m/>
    <m/>
    <m/>
  </r>
  <r>
    <n v="1340481345"/>
    <n v="12312023"/>
    <s v="CAI_3224"/>
    <s v="SANPHY PODIATRY GROUP"/>
    <x v="4"/>
    <x v="58"/>
    <m/>
    <m/>
    <m/>
    <m/>
    <m/>
  </r>
  <r>
    <n v="1340481297"/>
    <n v="12312023"/>
    <s v="CAI_3225"/>
    <s v="CONNERY ELEMENTARY SCHOOL"/>
    <x v="1"/>
    <x v="58"/>
    <m/>
    <m/>
    <m/>
    <m/>
    <m/>
  </r>
  <r>
    <n v="1340481052"/>
    <n v="12312023"/>
    <s v="CAI_3226"/>
    <s v="PENTUCKET LAKE ELEMENTARY SCHOOL, JOHN G WHITTIER SCHOOL"/>
    <x v="1"/>
    <x v="219"/>
    <m/>
    <m/>
    <m/>
    <m/>
    <m/>
  </r>
  <r>
    <n v="1340480742"/>
    <n v="12312023"/>
    <s v="CAI_3227"/>
    <s v="CAROLL, JOHN, FREEDMAN, HAROLD MD, FAMILY DOCTORS, LLC"/>
    <x v="4"/>
    <x v="224"/>
    <m/>
    <m/>
    <m/>
    <m/>
    <m/>
  </r>
  <r>
    <n v="1340480731"/>
    <n v="12312023"/>
    <s v="CAI_3228"/>
    <s v="MCGEE HOUSE"/>
    <x v="2"/>
    <x v="224"/>
    <m/>
    <m/>
    <m/>
    <m/>
    <m/>
  </r>
  <r>
    <n v="1340479940"/>
    <n v="12312023"/>
    <s v="CAI_3229"/>
    <s v="KITEFIELD ROAD"/>
    <x v="2"/>
    <x v="83"/>
    <m/>
    <m/>
    <m/>
    <m/>
    <m/>
  </r>
  <r>
    <n v="1340479780"/>
    <n v="12312023"/>
    <s v="CAI_3230"/>
    <s v="JOHNSON SCHOOL"/>
    <x v="1"/>
    <x v="161"/>
    <m/>
    <m/>
    <m/>
    <m/>
    <m/>
  </r>
  <r>
    <n v="1340479744"/>
    <n v="12312023"/>
    <s v="CAI_3231"/>
    <s v="NAHANT FIRE DEPARTMENT"/>
    <x v="0"/>
    <x v="161"/>
    <m/>
    <m/>
    <m/>
    <m/>
    <m/>
  </r>
  <r>
    <n v="1340478892"/>
    <n v="12312023"/>
    <s v="CAI_3232"/>
    <s v="LYNNFIELD HIGH SCHOOL"/>
    <x v="1"/>
    <x v="225"/>
    <m/>
    <m/>
    <m/>
    <m/>
    <m/>
  </r>
  <r>
    <n v="1340478821"/>
    <n v="12312023"/>
    <s v="CAI_3233"/>
    <s v="WELL LIFE MEDICAL, PC"/>
    <x v="4"/>
    <x v="60"/>
    <m/>
    <m/>
    <m/>
    <m/>
    <m/>
  </r>
  <r>
    <n v="1340478744"/>
    <n v="12312023"/>
    <s v="CAI_3234"/>
    <s v="LYNN FIRE DEPARTMENT"/>
    <x v="0"/>
    <x v="58"/>
    <m/>
    <m/>
    <m/>
    <m/>
    <m/>
  </r>
  <r>
    <n v="1340478332"/>
    <n v="12312023"/>
    <s v="CAI_3235"/>
    <s v="LAKEVIEW HOUSE SKILLED NURSING &amp; RESIDENTIAL CARE"/>
    <x v="4"/>
    <x v="219"/>
    <m/>
    <m/>
    <m/>
    <m/>
    <m/>
  </r>
  <r>
    <n v="1340478221"/>
    <n v="12312023"/>
    <s v="CAI_3236"/>
    <s v="WILLIAM A WELCH SR SCHOOL"/>
    <x v="1"/>
    <x v="60"/>
    <m/>
    <m/>
    <m/>
    <m/>
    <m/>
  </r>
  <r>
    <n v="1340478079"/>
    <n v="12312023"/>
    <s v="CAI_3237"/>
    <s v="POPLAR PARK"/>
    <x v="2"/>
    <x v="222"/>
    <m/>
    <m/>
    <m/>
    <m/>
    <m/>
  </r>
  <r>
    <n v="1340477655"/>
    <n v="12312023"/>
    <s v="CAI_3238"/>
    <s v="PLUM COVE SCHOOL"/>
    <x v="1"/>
    <x v="222"/>
    <m/>
    <m/>
    <m/>
    <m/>
    <m/>
  </r>
  <r>
    <n v="1340477197"/>
    <n v="12312023"/>
    <s v="CAI_3239"/>
    <s v="HUCKLEBERRY HILL SCHOOL"/>
    <x v="1"/>
    <x v="225"/>
    <m/>
    <m/>
    <m/>
    <m/>
    <m/>
  </r>
  <r>
    <n v="1340476775"/>
    <n v="12312023"/>
    <s v="CAI_3240"/>
    <s v="IPSWICH FIRE STATION"/>
    <x v="0"/>
    <x v="218"/>
    <m/>
    <m/>
    <m/>
    <m/>
    <m/>
  </r>
  <r>
    <n v="1340476725"/>
    <n v="12312023"/>
    <s v="CAI_3241"/>
    <s v="SAUGUS FIRE DEPARTMENT"/>
    <x v="0"/>
    <x v="88"/>
    <m/>
    <m/>
    <m/>
    <m/>
    <m/>
  </r>
  <r>
    <n v="1340476635"/>
    <n v="12312023"/>
    <s v="CAI_3242"/>
    <s v="ROCKPORT POLICE DEPARTMENT"/>
    <x v="0"/>
    <x v="83"/>
    <m/>
    <m/>
    <m/>
    <m/>
    <m/>
  </r>
  <r>
    <n v="1340476579"/>
    <n v="12312023"/>
    <s v="CAI_3243"/>
    <s v="CENTERVILLE ELEMENTARY SCHOOL"/>
    <x v="1"/>
    <x v="57"/>
    <m/>
    <m/>
    <m/>
    <m/>
    <m/>
  </r>
  <r>
    <n v="1340476464"/>
    <n v="12312023"/>
    <s v="CAI_3244"/>
    <s v="NEWBURY POLICE DEPARTMENT"/>
    <x v="0"/>
    <x v="86"/>
    <m/>
    <m/>
    <m/>
    <m/>
    <m/>
  </r>
  <r>
    <n v="1340476459"/>
    <n v="12312023"/>
    <s v="CAI_3245"/>
    <s v="NEWBURY FIRE DEPARTMENT"/>
    <x v="0"/>
    <x v="86"/>
    <m/>
    <m/>
    <m/>
    <m/>
    <m/>
  </r>
  <r>
    <n v="1340476375"/>
    <n v="12312023"/>
    <s v="CAI_3246"/>
    <s v="NEWBURYPORT SENIOR CENTER"/>
    <x v="3"/>
    <x v="223"/>
    <m/>
    <m/>
    <m/>
    <m/>
    <m/>
  </r>
  <r>
    <n v="1340476366"/>
    <n v="12312023"/>
    <s v="CAI_3247"/>
    <s v="RUPERT A NOCK MIDDLE SCHOOL, EDWARD G MOLIN UPPER ELEMENTARY SCHOOL"/>
    <x v="1"/>
    <x v="223"/>
    <m/>
    <m/>
    <m/>
    <m/>
    <m/>
  </r>
  <r>
    <n v="1340476199"/>
    <n v="12312023"/>
    <s v="CAI_3248"/>
    <s v="HERRICK HOUSE"/>
    <x v="4"/>
    <x v="57"/>
    <m/>
    <m/>
    <m/>
    <m/>
    <m/>
  </r>
  <r>
    <n v="1340476163"/>
    <n v="12312023"/>
    <s v="CAI_3249"/>
    <s v="GREATER LOWELL FAMILY PRACTICE, NORTH SHORE NEUROLOGY &amp; EMG, ESSEX COUNTY OB/GYN, GARDEN CITY PEDIATRICS"/>
    <x v="4"/>
    <x v="57"/>
    <m/>
    <m/>
    <m/>
    <m/>
    <m/>
  </r>
  <r>
    <n v="1340476143"/>
    <n v="12312023"/>
    <s v="CAI_3250"/>
    <s v="BEVERLY SENIOR CENTER"/>
    <x v="3"/>
    <x v="57"/>
    <m/>
    <m/>
    <m/>
    <m/>
    <m/>
  </r>
  <r>
    <n v="1340475901"/>
    <n v="12312023"/>
    <s v="CAI_3251"/>
    <s v="FULLER MEADOW SCHOOL"/>
    <x v="1"/>
    <x v="158"/>
    <m/>
    <m/>
    <m/>
    <m/>
    <m/>
  </r>
  <r>
    <n v="1340475536"/>
    <n v="12312023"/>
    <s v="CAI_3252"/>
    <s v="LYNNFIELD SENIOR CENTER"/>
    <x v="3"/>
    <x v="225"/>
    <m/>
    <m/>
    <m/>
    <m/>
    <m/>
  </r>
  <r>
    <n v="1340475205"/>
    <n v="12312023"/>
    <s v="CAI_3253"/>
    <s v="AYERS RYAL SIDE ELEMENTARY SCHOOL"/>
    <x v="1"/>
    <x v="57"/>
    <m/>
    <m/>
    <m/>
    <m/>
    <m/>
  </r>
  <r>
    <n v="1340475028"/>
    <n v="12312023"/>
    <s v="CAI_3254"/>
    <s v="NEW FARRELL COURT"/>
    <x v="2"/>
    <x v="84"/>
    <m/>
    <m/>
    <m/>
    <m/>
    <m/>
  </r>
  <r>
    <n v="1340475021"/>
    <n v="12312023"/>
    <s v="CAI_3255"/>
    <s v="MARBLEHEAD COMMUNITY CHARTER PUBLIC SCHOOL"/>
    <x v="1"/>
    <x v="84"/>
    <m/>
    <m/>
    <m/>
    <m/>
    <m/>
  </r>
  <r>
    <n v="1340474864"/>
    <n v="12312023"/>
    <s v="CAI_3256"/>
    <s v="GLOUCESTER FIRE DEPARTMENT"/>
    <x v="0"/>
    <x v="222"/>
    <m/>
    <m/>
    <m/>
    <m/>
    <m/>
  </r>
  <r>
    <n v="1340474308"/>
    <n v="12312023"/>
    <s v="CAI_3257"/>
    <s v="TOWER SCHOOL"/>
    <x v="1"/>
    <x v="84"/>
    <m/>
    <m/>
    <m/>
    <m/>
    <m/>
  </r>
  <r>
    <n v="1340474159"/>
    <n v="12312023"/>
    <s v="CAI_3258"/>
    <s v="AMESBURY INNOVATION HIGH SCHOOL"/>
    <x v="1"/>
    <x v="89"/>
    <m/>
    <m/>
    <m/>
    <m/>
    <m/>
  </r>
  <r>
    <n v="1340473794"/>
    <n v="12312023"/>
    <s v="CAI_3259"/>
    <s v="JESMOND NURSING HOME"/>
    <x v="4"/>
    <x v="161"/>
    <m/>
    <m/>
    <m/>
    <m/>
    <m/>
  </r>
  <r>
    <n v="1340473224"/>
    <n v="12312023"/>
    <s v="CAI_3260"/>
    <s v="OUR LADY OF THE ASSUMPTION SCHOOL"/>
    <x v="1"/>
    <x v="225"/>
    <m/>
    <m/>
    <m/>
    <m/>
    <m/>
  </r>
  <r>
    <n v="1340473218"/>
    <n v="12312023"/>
    <s v="CAI_3261"/>
    <s v="LYNNFIELD FIRE DEPARTMENT"/>
    <x v="0"/>
    <x v="225"/>
    <m/>
    <m/>
    <m/>
    <m/>
    <m/>
  </r>
  <r>
    <n v="1340472268"/>
    <n v="12312023"/>
    <s v="CAI_3262"/>
    <s v="GLOUCESTER POLICE DEPARTMENT"/>
    <x v="0"/>
    <x v="222"/>
    <m/>
    <m/>
    <m/>
    <m/>
    <m/>
  </r>
  <r>
    <n v="1340472089"/>
    <n v="12312023"/>
    <s v="CAI_3263"/>
    <s v="LITTLE BROOK VILLAGE"/>
    <x v="2"/>
    <x v="55"/>
    <m/>
    <m/>
    <m/>
    <m/>
    <m/>
  </r>
  <r>
    <n v="1340471965"/>
    <n v="12312023"/>
    <s v="CAI_3264"/>
    <s v="ALLIANCE HEALTH AT DEVEREUX"/>
    <x v="4"/>
    <x v="84"/>
    <m/>
    <m/>
    <m/>
    <m/>
    <m/>
  </r>
  <r>
    <n v="1340471864"/>
    <n v="12312023"/>
    <s v="CAI_3265"/>
    <s v="MARGUERITE'S HOUSE"/>
    <x v="4"/>
    <x v="59"/>
    <m/>
    <m/>
    <m/>
    <m/>
    <m/>
  </r>
  <r>
    <n v="1340471862"/>
    <n v="12312023"/>
    <s v="CAI_3266"/>
    <s v="MARY IMMACULATE NURSING &amp; RESTORATIVE CENTER"/>
    <x v="4"/>
    <x v="59"/>
    <m/>
    <m/>
    <m/>
    <m/>
    <m/>
  </r>
  <r>
    <n v="1340471848"/>
    <n v="12312023"/>
    <s v="CAI_3267"/>
    <s v="GREATER LAWRENCE FAMILY HEALTH CENTER, INC."/>
    <x v="4"/>
    <x v="59"/>
    <m/>
    <m/>
    <m/>
    <m/>
    <m/>
  </r>
  <r>
    <n v="1340471843"/>
    <n v="12312023"/>
    <s v="CAI_3268"/>
    <s v="KELLOGG TAMARA MD, LAWRENCE GENERAL HOSPITAL, GLFHC AT LAWRENCE GENERAL HOSPITAL"/>
    <x v="4"/>
    <x v="59"/>
    <m/>
    <m/>
    <m/>
    <m/>
    <m/>
  </r>
  <r>
    <n v="1340471397"/>
    <n v="12312023"/>
    <s v="CAI_3269"/>
    <s v="KITTREDGE SCHOOL"/>
    <x v="1"/>
    <x v="90"/>
    <m/>
    <m/>
    <m/>
    <m/>
    <m/>
  </r>
  <r>
    <n v="1340471190"/>
    <n v="12312023"/>
    <s v="CAI_3270"/>
    <s v="JAMES E SULLIVAN"/>
    <x v="2"/>
    <x v="223"/>
    <m/>
    <m/>
    <m/>
    <m/>
    <m/>
  </r>
  <r>
    <n v="1340471092"/>
    <n v="12312023"/>
    <s v="CAI_3271"/>
    <s v="MAPLEWOOD CENTER"/>
    <x v="4"/>
    <x v="89"/>
    <m/>
    <m/>
    <m/>
    <m/>
    <m/>
  </r>
  <r>
    <n v="1340470770"/>
    <n v="12312023"/>
    <s v="CAI_3272"/>
    <s v="ROWLEY SENIOR CENTER"/>
    <x v="3"/>
    <x v="217"/>
    <m/>
    <m/>
    <m/>
    <m/>
    <m/>
  </r>
  <r>
    <n v="1340470055"/>
    <n v="12312023"/>
    <s v="CAI_3273"/>
    <s v="MARSH GRAMMAR SCHOOL"/>
    <x v="1"/>
    <x v="91"/>
    <m/>
    <m/>
    <m/>
    <m/>
    <m/>
  </r>
  <r>
    <n v="1340468897"/>
    <n v="12312023"/>
    <s v="CAI_3274"/>
    <s v="LAWRENCE FIRE DEPARTMENT"/>
    <x v="0"/>
    <x v="59"/>
    <m/>
    <m/>
    <m/>
    <m/>
    <m/>
  </r>
  <r>
    <n v="1340468884"/>
    <n v="12312023"/>
    <s v="CAI_3275"/>
    <s v="DEVEREUX SCHOOL"/>
    <x v="1"/>
    <x v="84"/>
    <m/>
    <m/>
    <m/>
    <m/>
    <m/>
  </r>
  <r>
    <n v="1340468814"/>
    <n v="12312023"/>
    <s v="CAI_3276"/>
    <s v="COASTAL EXTENDED CARE, HEMANI, SADRUDDIN MD, JEFFREY BENTLEY, MD, NEWBURYPORT PEDIATRICS, RIVERSONG PLASTIC SURGERY, SEACOAST MEDICAL ASSOCIATES, SEACOAST ORTHOPEDICS &amp; SPORTS MEDICINE, ANNA JAQUES HOSPITAL"/>
    <x v="4"/>
    <x v="223"/>
    <m/>
    <m/>
    <m/>
    <m/>
    <m/>
  </r>
  <r>
    <n v="1340468811"/>
    <n v="12312023"/>
    <s v="CAI_3277"/>
    <s v="COASTAL MEDICAL ASSOCIATES NEWBURYPORT (CLOSED), COLDEN &amp; SEYMOUR EAR, NOSE, THROAT, &amp; ALLERGY"/>
    <x v="4"/>
    <x v="223"/>
    <m/>
    <m/>
    <m/>
    <m/>
    <m/>
  </r>
  <r>
    <n v="1340468809"/>
    <n v="12312023"/>
    <s v="CAI_3278"/>
    <s v="AVITA OF NEWBURYPORT"/>
    <x v="4"/>
    <x v="223"/>
    <m/>
    <m/>
    <m/>
    <m/>
    <m/>
  </r>
  <r>
    <n v="1340468796"/>
    <n v="12312023"/>
    <s v="CAI_3279"/>
    <s v="PORT HEALTHCARE CENTER"/>
    <x v="4"/>
    <x v="223"/>
    <m/>
    <m/>
    <m/>
    <m/>
    <m/>
  </r>
  <r>
    <n v="1340468731"/>
    <n v="12312023"/>
    <s v="CAI_3280"/>
    <s v="ESSEX APTS"/>
    <x v="2"/>
    <x v="57"/>
    <m/>
    <m/>
    <m/>
    <m/>
    <m/>
  </r>
  <r>
    <n v="1340468497"/>
    <n v="12312023"/>
    <s v="CAI_3281"/>
    <s v="HATHORNE HILL"/>
    <x v="4"/>
    <x v="221"/>
    <m/>
    <m/>
    <m/>
    <m/>
    <m/>
  </r>
  <r>
    <n v="1340467285"/>
    <n v="12312023"/>
    <s v="CAI_3282"/>
    <s v="NORTH ANDOVER FIRE DEPARTMENT"/>
    <x v="0"/>
    <x v="90"/>
    <m/>
    <m/>
    <m/>
    <m/>
    <m/>
  </r>
  <r>
    <n v="1340467147"/>
    <n v="12312023"/>
    <s v="CAI_3283"/>
    <s v="SALISBURY PUBLIC LIBRARY"/>
    <x v="5"/>
    <x v="226"/>
    <m/>
    <m/>
    <m/>
    <m/>
    <m/>
  </r>
  <r>
    <n v="1340466211"/>
    <n v="12312023"/>
    <s v="CAI_3284"/>
    <s v="BROOKHOUSE HOME FOR AGED WOMEN"/>
    <x v="4"/>
    <x v="11"/>
    <m/>
    <m/>
    <m/>
    <m/>
    <m/>
  </r>
  <r>
    <n v="1340466097"/>
    <n v="12312023"/>
    <s v="CAI_3285"/>
    <s v="NORTH ANDOVER HIGH SCHOOL"/>
    <x v="1"/>
    <x v="90"/>
    <m/>
    <m/>
    <m/>
    <m/>
    <m/>
  </r>
  <r>
    <n v="1340466085"/>
    <n v="12312023"/>
    <s v="CAI_3286"/>
    <s v="NORTH ANDOVER FIRE DEPARTMENT"/>
    <x v="0"/>
    <x v="90"/>
    <m/>
    <m/>
    <m/>
    <m/>
    <m/>
  </r>
  <r>
    <n v="1340465924"/>
    <n v="12312023"/>
    <s v="CAI_3287"/>
    <s v="NORTHERN ESSEX COMMUNITY COLLEGE"/>
    <x v="1"/>
    <x v="59"/>
    <m/>
    <m/>
    <m/>
    <m/>
    <m/>
  </r>
  <r>
    <n v="1340464845"/>
    <n v="12312023"/>
    <s v="CAI_3288"/>
    <s v="ANDOVER EAR, NOSE &amp; THROAT CENTER, LLC, NORTHEAST DERMATOLOGY ASSOCIATES"/>
    <x v="4"/>
    <x v="90"/>
    <m/>
    <m/>
    <m/>
    <m/>
    <m/>
  </r>
  <r>
    <n v="1340464760"/>
    <n v="12312023"/>
    <s v="CAI_3289"/>
    <s v="AMESBURY PSYCHOLOGICAL CENTER, AMESBURY PSYCHOLOGICAL CENTER"/>
    <x v="4"/>
    <x v="89"/>
    <m/>
    <m/>
    <m/>
    <m/>
    <m/>
  </r>
  <r>
    <n v="1340464442"/>
    <n v="12312023"/>
    <s v="CAI_3290"/>
    <s v="CLASSICAL HIGH SCHOOL, LYNN CLASSICAL HIGH SCHOOL"/>
    <x v="1"/>
    <x v="58"/>
    <m/>
    <m/>
    <m/>
    <m/>
    <m/>
  </r>
  <r>
    <n v="1340464353"/>
    <n v="12312023"/>
    <s v="CAI_3291"/>
    <s v="MARSHALL MIDDLE SCHOOL"/>
    <x v="4"/>
    <x v="58"/>
    <m/>
    <m/>
    <m/>
    <m/>
    <m/>
  </r>
  <r>
    <n v="1340464202"/>
    <n v="12312023"/>
    <s v="CAI_3292"/>
    <s v="KIDS DR. P.C."/>
    <x v="4"/>
    <x v="90"/>
    <m/>
    <m/>
    <m/>
    <m/>
    <m/>
  </r>
  <r>
    <n v="1340464042"/>
    <n v="12312023"/>
    <s v="CAI_3293"/>
    <s v="METHUEN FIRE DEPARTMENT"/>
    <x v="0"/>
    <x v="91"/>
    <m/>
    <m/>
    <m/>
    <m/>
    <m/>
  </r>
  <r>
    <n v="1340463753"/>
    <n v="12312023"/>
    <s v="CAI_3294"/>
    <s v="SALEM SENIOR CENTER"/>
    <x v="3"/>
    <x v="11"/>
    <m/>
    <m/>
    <m/>
    <m/>
    <m/>
  </r>
  <r>
    <n v="1340462890"/>
    <n v="12312023"/>
    <s v="CAI_3295"/>
    <s v="TRESTLE WAY 667-1, TRESTLE WAY 667-2"/>
    <x v="2"/>
    <x v="93"/>
    <m/>
    <m/>
    <m/>
    <m/>
    <m/>
  </r>
  <r>
    <n v="1340462881"/>
    <n v="12312023"/>
    <s v="CAI_3296"/>
    <s v="LAWRENCE SENIOR CENTER"/>
    <x v="3"/>
    <x v="59"/>
    <m/>
    <m/>
    <m/>
    <m/>
    <m/>
  </r>
  <r>
    <n v="1340462386"/>
    <n v="12312023"/>
    <s v="CAI_3297"/>
    <s v="MASSHIRE NORTH SHORE CAREER CENTERS"/>
    <x v="1"/>
    <x v="11"/>
    <m/>
    <m/>
    <m/>
    <m/>
    <m/>
  </r>
  <r>
    <n v="1340462370"/>
    <n v="12312023"/>
    <s v="CAI_3298"/>
    <s v="SALEM PUBLIC LIBRARY"/>
    <x v="5"/>
    <x v="11"/>
    <m/>
    <m/>
    <m/>
    <m/>
    <m/>
  </r>
  <r>
    <n v="1340462261"/>
    <n v="12312023"/>
    <s v="CAI_3299"/>
    <s v="SUNRISE OF GARDNER PARK"/>
    <x v="4"/>
    <x v="60"/>
    <m/>
    <m/>
    <m/>
    <m/>
    <m/>
  </r>
  <r>
    <n v="1340462008"/>
    <n v="12312023"/>
    <s v="CAI_3300"/>
    <s v="GEORGETOWN FIRE DEPARTMENT"/>
    <x v="0"/>
    <x v="93"/>
    <m/>
    <m/>
    <m/>
    <m/>
    <m/>
  </r>
  <r>
    <n v="1340461563"/>
    <n v="12312023"/>
    <s v="CAI_3301"/>
    <s v="SALEM ACADEMY CHARTER SCHOOL, NORTH SHORE COMMUNITY HEALTH, INC."/>
    <x v="1"/>
    <x v="11"/>
    <m/>
    <m/>
    <m/>
    <m/>
    <m/>
  </r>
  <r>
    <n v="1340461423"/>
    <n v="12312023"/>
    <s v="CAI_3302"/>
    <s v="BAYRIDGE HOSPITAL"/>
    <x v="4"/>
    <x v="58"/>
    <m/>
    <m/>
    <m/>
    <m/>
    <m/>
  </r>
  <r>
    <n v="1340461232"/>
    <n v="12312023"/>
    <s v="CAI_3303"/>
    <s v="FARNSWORTH"/>
    <x v="2"/>
    <x v="60"/>
    <m/>
    <m/>
    <m/>
    <m/>
    <m/>
  </r>
  <r>
    <n v="1340461224"/>
    <n v="12312023"/>
    <s v="CAI_3304"/>
    <s v="SEEGLITZ"/>
    <x v="2"/>
    <x v="60"/>
    <m/>
    <m/>
    <m/>
    <m/>
    <m/>
  </r>
  <r>
    <n v="1340460319"/>
    <n v="12312023"/>
    <s v="CAI_3305"/>
    <s v="WHITTIER REHABILITATION HOSPITAL - BRADFORD, WHITTIER BRADFORD TRANSITIONAL CARE UNIT"/>
    <x v="4"/>
    <x v="219"/>
    <m/>
    <m/>
    <m/>
    <m/>
    <m/>
  </r>
  <r>
    <n v="1340458756"/>
    <n v="12312023"/>
    <s v="CAI_3306"/>
    <s v="NORTH SHORE PHYSICIANS GROUP, INC."/>
    <x v="4"/>
    <x v="60"/>
    <m/>
    <m/>
    <m/>
    <m/>
    <m/>
  </r>
  <r>
    <n v="1340458740"/>
    <n v="12312023"/>
    <s v="CAI_3307"/>
    <s v="D'AGOSTINO, ROBERT MD, NORTH SHORE GYNECOLOGY"/>
    <x v="4"/>
    <x v="60"/>
    <m/>
    <m/>
    <m/>
    <m/>
    <m/>
  </r>
  <r>
    <n v="1340458325"/>
    <n v="12312023"/>
    <s v="CAI_3308"/>
    <s v="BERRY, KEVIN MD"/>
    <x v="4"/>
    <x v="91"/>
    <m/>
    <m/>
    <m/>
    <m/>
    <m/>
  </r>
  <r>
    <n v="1340458315"/>
    <n v="12312023"/>
    <s v="CAI_3309"/>
    <s v="LYNN WOODS SCHOOL"/>
    <x v="1"/>
    <x v="58"/>
    <m/>
    <m/>
    <m/>
    <m/>
    <m/>
  </r>
  <r>
    <n v="1340458149"/>
    <n v="12312023"/>
    <s v="CAI_3310"/>
    <s v="NORTHERN ESSEX COMMUNITY COLLEGE"/>
    <x v="1"/>
    <x v="219"/>
    <m/>
    <m/>
    <m/>
    <m/>
    <m/>
  </r>
  <r>
    <n v="1340457063"/>
    <n v="12312023"/>
    <s v="CAI_3311"/>
    <s v="BRICKETT ELEMENTARY SCHOOL"/>
    <x v="1"/>
    <x v="58"/>
    <m/>
    <m/>
    <m/>
    <m/>
    <m/>
  </r>
  <r>
    <n v="1340456963"/>
    <n v="12312023"/>
    <s v="CAI_3312"/>
    <s v="JOHN E BURKE SCHOOL"/>
    <x v="1"/>
    <x v="60"/>
    <m/>
    <m/>
    <m/>
    <m/>
    <m/>
  </r>
  <r>
    <n v="1340456759"/>
    <n v="12312023"/>
    <s v="CAI_3313"/>
    <s v="LYNN COMMUNITY HEALTH CENTER MAIN SITE"/>
    <x v="4"/>
    <x v="58"/>
    <m/>
    <m/>
    <m/>
    <m/>
    <m/>
  </r>
  <r>
    <n v="1340456576"/>
    <n v="12312023"/>
    <s v="CAI_3314"/>
    <s v="THE HATHAWAY SCHOOL"/>
    <x v="1"/>
    <x v="58"/>
    <m/>
    <m/>
    <m/>
    <m/>
    <m/>
  </r>
  <r>
    <n v="1340455997"/>
    <n v="12312023"/>
    <s v="CAI_3315"/>
    <s v="HIGH PLAIN ELEMENTARY SCHOOL, WOOD HILL MIDDLE SCHOOL"/>
    <x v="1"/>
    <x v="94"/>
    <m/>
    <m/>
    <m/>
    <m/>
    <m/>
  </r>
  <r>
    <n v="1340455368"/>
    <n v="12312023"/>
    <s v="CAI_3316"/>
    <s v="NORTH SHORE COMMUNITY COLLEGE"/>
    <x v="1"/>
    <x v="158"/>
    <m/>
    <m/>
    <m/>
    <m/>
    <m/>
  </r>
  <r>
    <n v="1340453654"/>
    <n v="12312023"/>
    <s v="CAI_3317"/>
    <s v="FOOT HEALTH CENTER OF MERRIMACK VALLEY PC"/>
    <x v="4"/>
    <x v="90"/>
    <m/>
    <m/>
    <m/>
    <m/>
    <m/>
  </r>
  <r>
    <n v="1340453634"/>
    <n v="12312023"/>
    <s v="CAI_3318"/>
    <s v="HAVERHILL FIRE DEPARTMENT"/>
    <x v="0"/>
    <x v="219"/>
    <m/>
    <m/>
    <m/>
    <m/>
    <m/>
  </r>
  <r>
    <n v="1340453495"/>
    <n v="12312023"/>
    <s v="CAI_3319"/>
    <s v="THE RESIDENCE AT RIVERBEND"/>
    <x v="4"/>
    <x v="218"/>
    <m/>
    <m/>
    <m/>
    <m/>
    <m/>
  </r>
  <r>
    <n v="1340452902"/>
    <n v="12312023"/>
    <s v="CAI_3320"/>
    <s v="SEWELL-ANDERSON SCHOOL"/>
    <x v="1"/>
    <x v="58"/>
    <m/>
    <m/>
    <m/>
    <m/>
    <m/>
  </r>
  <r>
    <n v="1340452726"/>
    <n v="12312023"/>
    <s v="CAI_3321"/>
    <s v="ANDOVER FIRE DEPARTMENT"/>
    <x v="0"/>
    <x v="94"/>
    <m/>
    <m/>
    <m/>
    <m/>
    <m/>
  </r>
  <r>
    <n v="1340452647"/>
    <n v="12312023"/>
    <s v="CAI_3322"/>
    <s v="NORTHPOINT BIBLE COLLEGE"/>
    <x v="1"/>
    <x v="219"/>
    <m/>
    <m/>
    <m/>
    <m/>
    <m/>
  </r>
  <r>
    <n v="1340452633"/>
    <n v="12312023"/>
    <s v="CAI_3323"/>
    <s v="LINCOLN-THOMSON SCHOOL"/>
    <x v="1"/>
    <x v="58"/>
    <m/>
    <m/>
    <m/>
    <m/>
    <m/>
  </r>
  <r>
    <n v="1340452178"/>
    <n v="12312023"/>
    <s v="CAI_3324"/>
    <s v="JOHN E MCCARTHY SCHOOL"/>
    <x v="1"/>
    <x v="60"/>
    <m/>
    <m/>
    <m/>
    <m/>
    <m/>
  </r>
  <r>
    <n v="1340452097"/>
    <n v="12312023"/>
    <s v="CAI_3325"/>
    <s v="HUD Assisted Housing 25 WASHINGTON SQ STE C"/>
    <x v="2"/>
    <x v="219"/>
    <m/>
    <m/>
    <m/>
    <m/>
    <m/>
  </r>
  <r>
    <n v="1340451543"/>
    <n v="12312023"/>
    <s v="CAI_3326"/>
    <s v="BEACON FAMILY MEDICINE"/>
    <x v="4"/>
    <x v="218"/>
    <m/>
    <m/>
    <m/>
    <m/>
    <m/>
  </r>
  <r>
    <n v="1340451350"/>
    <n v="12312023"/>
    <s v="CAI_3327"/>
    <s v="ROGER CONANT APTS"/>
    <x v="2"/>
    <x v="57"/>
    <m/>
    <m/>
    <m/>
    <m/>
    <m/>
  </r>
  <r>
    <n v="1340451071"/>
    <n v="12312023"/>
    <s v="CAI_3328"/>
    <s v="MEMORIAL HALL LIBRARY"/>
    <x v="5"/>
    <x v="94"/>
    <m/>
    <m/>
    <m/>
    <m/>
    <m/>
  </r>
  <r>
    <n v="1340450915"/>
    <n v="12312023"/>
    <s v="CAI_3329"/>
    <s v="HAVERHILL FIRE DEPARTMENT"/>
    <x v="0"/>
    <x v="219"/>
    <m/>
    <m/>
    <m/>
    <m/>
    <m/>
  </r>
  <r>
    <n v="1340450830"/>
    <n v="12312023"/>
    <s v="CAI_3330"/>
    <s v="FAMILY MEDICINE NORTH - CHAOUI, ALAIN MD, MEDICAL ASSOCIATES OF SAUGUS"/>
    <x v="4"/>
    <x v="60"/>
    <m/>
    <m/>
    <m/>
    <m/>
    <m/>
  </r>
  <r>
    <n v="1340450756"/>
    <n v="12312023"/>
    <s v="CAI_3331"/>
    <s v="ANDOVER FIRE DEPARTMENT"/>
    <x v="0"/>
    <x v="94"/>
    <m/>
    <m/>
    <m/>
    <m/>
    <m/>
  </r>
  <r>
    <n v="1340450413"/>
    <n v="12312023"/>
    <s v="CAI_3332"/>
    <s v="MCPHERSON PARK"/>
    <x v="2"/>
    <x v="222"/>
    <m/>
    <m/>
    <m/>
    <m/>
    <m/>
  </r>
  <r>
    <n v="1340449650"/>
    <n v="12312023"/>
    <s v="CAI_3333"/>
    <s v="NAHANT PUBLIC LIBRARY"/>
    <x v="5"/>
    <x v="161"/>
    <m/>
    <m/>
    <m/>
    <m/>
    <m/>
  </r>
  <r>
    <n v="1340449254"/>
    <n v="12312023"/>
    <s v="CAI_3334"/>
    <s v="PEABODY FIRE DEPARTMENT"/>
    <x v="0"/>
    <x v="60"/>
    <m/>
    <m/>
    <m/>
    <m/>
    <m/>
  </r>
  <r>
    <n v="1340449250"/>
    <n v="12312023"/>
    <s v="CAI_3335"/>
    <s v="HARVARD VANGUARD MEDICAL ASSOCIATES PEABODY-LYNNFIELD"/>
    <x v="4"/>
    <x v="60"/>
    <m/>
    <m/>
    <m/>
    <m/>
    <m/>
  </r>
  <r>
    <n v="1340449225"/>
    <n v="12312023"/>
    <s v="CAI_3336"/>
    <s v="ESSEX NEUROLOGICAL ASSOCIATES. PC, RENIN ASSOCIATES PC"/>
    <x v="4"/>
    <x v="60"/>
    <m/>
    <m/>
    <m/>
    <m/>
    <m/>
  </r>
  <r>
    <n v="1340449111"/>
    <n v="12312023"/>
    <s v="CAI_3337"/>
    <s v="PERLEY ELEMENTARY SCHOOL"/>
    <x v="1"/>
    <x v="93"/>
    <m/>
    <m/>
    <m/>
    <m/>
    <m/>
  </r>
  <r>
    <n v="1340448971"/>
    <n v="12312023"/>
    <s v="CAI_3338"/>
    <s v="LINCOLN PARK"/>
    <x v="2"/>
    <x v="222"/>
    <m/>
    <m/>
    <m/>
    <m/>
    <m/>
  </r>
  <r>
    <n v="1340448967"/>
    <n v="12312023"/>
    <s v="CAI_3339"/>
    <s v="GLOUCESTER HIGH SCHOOL"/>
    <x v="1"/>
    <x v="222"/>
    <m/>
    <m/>
    <m/>
    <m/>
    <m/>
  </r>
  <r>
    <n v="1340448878"/>
    <n v="12312023"/>
    <s v="CAI_3340"/>
    <s v="KELLEHER ROAD APTS"/>
    <x v="2"/>
    <x v="57"/>
    <m/>
    <m/>
    <m/>
    <m/>
    <m/>
  </r>
  <r>
    <n v="1340448749"/>
    <n v="12312023"/>
    <s v="CAI_3341"/>
    <s v="IPSWICH SENIOR CENTER"/>
    <x v="3"/>
    <x v="218"/>
    <m/>
    <m/>
    <m/>
    <m/>
    <m/>
  </r>
  <r>
    <n v="1340448485"/>
    <n v="12312023"/>
    <s v="CAI_3342"/>
    <s v="LAWRENCE FAMILY PUBLIC ACADEMY"/>
    <x v="1"/>
    <x v="59"/>
    <m/>
    <m/>
    <m/>
    <m/>
    <m/>
  </r>
  <r>
    <n v="1340448136"/>
    <n v="12312023"/>
    <s v="CAI_3343"/>
    <s v="THE ANNISQUAM VILLAGE LIBRARY"/>
    <x v="5"/>
    <x v="222"/>
    <m/>
    <m/>
    <m/>
    <m/>
    <m/>
  </r>
  <r>
    <n v="1340447924"/>
    <n v="12312023"/>
    <s v="CAI_3344"/>
    <s v="COLONIAL GARDENS"/>
    <x v="2"/>
    <x v="225"/>
    <m/>
    <m/>
    <m/>
    <m/>
    <m/>
  </r>
  <r>
    <n v="1340447872"/>
    <n v="12312023"/>
    <s v="CAI_3345"/>
    <s v="WARING SCHOOL"/>
    <x v="1"/>
    <x v="57"/>
    <m/>
    <m/>
    <m/>
    <m/>
    <m/>
  </r>
  <r>
    <n v="1340447622"/>
    <n v="12312023"/>
    <s v="CAI_3346"/>
    <s v="IPSWICH PUBLIC LIBRARY"/>
    <x v="5"/>
    <x v="218"/>
    <m/>
    <m/>
    <m/>
    <m/>
    <m/>
  </r>
  <r>
    <n v="1340447510"/>
    <n v="12312023"/>
    <s v="CAI_3347"/>
    <s v="TOPSFIELD TOWN LIBRARY"/>
    <x v="5"/>
    <x v="55"/>
    <m/>
    <m/>
    <m/>
    <m/>
    <m/>
  </r>
  <r>
    <n v="1340447363"/>
    <n v="12312023"/>
    <s v="CAI_3348"/>
    <s v="CLARKE SCHOOL"/>
    <x v="1"/>
    <x v="224"/>
    <m/>
    <m/>
    <m/>
    <m/>
    <m/>
  </r>
  <r>
    <n v="1340446887"/>
    <n v="12312023"/>
    <s v="CAI_3349"/>
    <s v="MANCHESTER MEMORIAL ELEMENTARY SCHOOL"/>
    <x v="1"/>
    <x v="56"/>
    <m/>
    <m/>
    <m/>
    <m/>
    <m/>
  </r>
  <r>
    <n v="1340446404"/>
    <n v="12312023"/>
    <s v="CAI_3350"/>
    <s v="NEWBURYPORT MONTESSORI SCHOOL"/>
    <x v="1"/>
    <x v="223"/>
    <m/>
    <m/>
    <m/>
    <m/>
    <m/>
  </r>
  <r>
    <n v="1340445600"/>
    <n v="12312023"/>
    <s v="CAI_3351"/>
    <s v="ENON VILLAGE"/>
    <x v="2"/>
    <x v="81"/>
    <m/>
    <m/>
    <m/>
    <m/>
    <m/>
  </r>
  <r>
    <n v="1340445324"/>
    <n v="12312023"/>
    <s v="CAI_3352"/>
    <s v="CLASS, INC."/>
    <x v="1"/>
    <x v="59"/>
    <m/>
    <m/>
    <m/>
    <m/>
    <m/>
  </r>
  <r>
    <n v="1340445300"/>
    <n v="12312023"/>
    <s v="CAI_3353"/>
    <s v="ROLLINS EARLY CHILDHOOD CENTER"/>
    <x v="1"/>
    <x v="59"/>
    <m/>
    <m/>
    <m/>
    <m/>
    <m/>
  </r>
  <r>
    <n v="1340445289"/>
    <n v="12312023"/>
    <s v="CAI_3354"/>
    <s v="LAWLOR EARLY CHILDHOOD CENTER"/>
    <x v="1"/>
    <x v="59"/>
    <m/>
    <m/>
    <m/>
    <m/>
    <m/>
  </r>
  <r>
    <n v="1340445222"/>
    <n v="12312023"/>
    <s v="CAI_3355"/>
    <s v="SALEM POLICE DEPARTMENT"/>
    <x v="0"/>
    <x v="11"/>
    <m/>
    <m/>
    <m/>
    <m/>
    <m/>
  </r>
  <r>
    <n v="1340445013"/>
    <n v="12312023"/>
    <s v="CAI_3356"/>
    <s v="ROBERT FROST SCHOOL, FROST MIDDLE SCHOOL"/>
    <x v="1"/>
    <x v="59"/>
    <m/>
    <m/>
    <m/>
    <m/>
    <m/>
  </r>
  <r>
    <n v="1340444707"/>
    <n v="12312023"/>
    <s v="CAI_3357"/>
    <s v="EAST GLOUCESTER ELEMENTARY SCHOOL"/>
    <x v="1"/>
    <x v="222"/>
    <m/>
    <m/>
    <m/>
    <m/>
    <m/>
  </r>
  <r>
    <n v="1340444635"/>
    <n v="12312023"/>
    <s v="CAI_3358"/>
    <s v="BRIGHAM HEALTH AND REHABILITATION CENTER LLC"/>
    <x v="4"/>
    <x v="223"/>
    <m/>
    <m/>
    <m/>
    <m/>
    <m/>
  </r>
  <r>
    <n v="1340444269"/>
    <n v="12312023"/>
    <s v="CAI_3359"/>
    <s v="EPSTEIN HILLEL SCHOOL"/>
    <x v="1"/>
    <x v="84"/>
    <m/>
    <m/>
    <m/>
    <m/>
    <m/>
  </r>
  <r>
    <n v="1340443772"/>
    <n v="12312023"/>
    <s v="CAI_3360"/>
    <s v="HOROWITZ, LEONARD M. MD"/>
    <x v="4"/>
    <x v="221"/>
    <m/>
    <m/>
    <m/>
    <m/>
    <m/>
  </r>
  <r>
    <n v="1340443629"/>
    <n v="12312023"/>
    <s v="CAI_3361"/>
    <s v="SALEM ATHENAEUM"/>
    <x v="5"/>
    <x v="11"/>
    <m/>
    <m/>
    <m/>
    <m/>
    <m/>
  </r>
  <r>
    <n v="1340443298"/>
    <n v="12312023"/>
    <s v="CAI_3362"/>
    <s v="GUILMETTE MIDDLE SCHOOL, GERARD A GUILMETTE SCHOOL"/>
    <x v="1"/>
    <x v="59"/>
    <m/>
    <m/>
    <m/>
    <m/>
    <m/>
  </r>
  <r>
    <n v="1340442789"/>
    <n v="12312023"/>
    <s v="CAI_3363"/>
    <s v="O'CONNOR HEIGHTS"/>
    <x v="2"/>
    <x v="90"/>
    <m/>
    <m/>
    <m/>
    <m/>
    <m/>
  </r>
  <r>
    <n v="1340442769"/>
    <n v="12312023"/>
    <s v="CAI_3364"/>
    <s v="ST. MICHAEL ELEMENTARY SCHOOL"/>
    <x v="1"/>
    <x v="90"/>
    <m/>
    <m/>
    <m/>
    <m/>
    <m/>
  </r>
  <r>
    <n v="1340442684"/>
    <n v="12312023"/>
    <s v="CAI_3365"/>
    <s v="NORTH SUBURBAN CARDIOLOGY"/>
    <x v="4"/>
    <x v="58"/>
    <m/>
    <m/>
    <m/>
    <m/>
    <m/>
  </r>
  <r>
    <n v="1340442429"/>
    <n v="12312023"/>
    <s v="CAI_3366"/>
    <s v="SALISBURY POLICE DEPARTMENT"/>
    <x v="0"/>
    <x v="226"/>
    <m/>
    <m/>
    <m/>
    <m/>
    <m/>
  </r>
  <r>
    <n v="1340442289"/>
    <n v="12312023"/>
    <s v="CAI_3367"/>
    <s v="HEALTH QUALITY PRIMARY CARE"/>
    <x v="4"/>
    <x v="59"/>
    <m/>
    <m/>
    <m/>
    <m/>
    <m/>
  </r>
  <r>
    <n v="1340441917"/>
    <n v="12312023"/>
    <s v="CAI_3368"/>
    <s v="WITCHCRAFT HEIGHTS SCHOOL"/>
    <x v="1"/>
    <x v="11"/>
    <m/>
    <m/>
    <m/>
    <m/>
    <m/>
  </r>
  <r>
    <n v="1340441479"/>
    <n v="12312023"/>
    <s v="CAI_3369"/>
    <s v="WINTHROP SCHOOL, HAMILTON POLICE DEPARTMENT, HAMILTON FIRE DEPARTMENT"/>
    <x v="1"/>
    <x v="82"/>
    <m/>
    <m/>
    <m/>
    <m/>
    <m/>
  </r>
  <r>
    <n v="1340441442"/>
    <n v="12312023"/>
    <s v="CAI_3370"/>
    <s v="BLESSED STEPHEN BELLESINI O.S.A. ACADEMY"/>
    <x v="1"/>
    <x v="59"/>
    <m/>
    <m/>
    <m/>
    <m/>
    <m/>
  </r>
  <r>
    <n v="1340441114"/>
    <n v="12312023"/>
    <s v="CAI_3371"/>
    <s v="SOUTH ELEMENTARY SCHOOL"/>
    <x v="1"/>
    <x v="94"/>
    <m/>
    <m/>
    <m/>
    <m/>
    <m/>
  </r>
  <r>
    <n v="1340441054"/>
    <n v="12312023"/>
    <s v="CAI_3372"/>
    <s v="HILLDALE AVENUE VETERANS"/>
    <x v="2"/>
    <x v="219"/>
    <m/>
    <m/>
    <m/>
    <m/>
    <m/>
  </r>
  <r>
    <n v="1340440070"/>
    <n v="12312023"/>
    <s v="CAI_3373"/>
    <s v="AMESBURY ELEMENTARY SCHOOL"/>
    <x v="1"/>
    <x v="89"/>
    <m/>
    <m/>
    <m/>
    <m/>
    <m/>
  </r>
  <r>
    <n v="1340439214"/>
    <n v="12312023"/>
    <s v="CAI_3374"/>
    <s v="EMILY G WETHERBEE SCHOOL"/>
    <x v="1"/>
    <x v="59"/>
    <m/>
    <m/>
    <m/>
    <m/>
    <m/>
  </r>
  <r>
    <n v="1340438457"/>
    <n v="12312023"/>
    <s v="CAI_3375"/>
    <s v="ABBOT PUBLIC LIBRARY"/>
    <x v="5"/>
    <x v="84"/>
    <m/>
    <m/>
    <m/>
    <m/>
    <m/>
  </r>
  <r>
    <n v="1340438331"/>
    <n v="12312023"/>
    <s v="CAI_3376"/>
    <s v="WINGATE AT HAVERHILL"/>
    <x v="4"/>
    <x v="219"/>
    <m/>
    <m/>
    <m/>
    <m/>
    <m/>
  </r>
  <r>
    <n v="1340437867"/>
    <n v="12312023"/>
    <s v="CAI_3377"/>
    <s v="OXFORD REHABILITATION &amp; HEALTH CARE CENTER"/>
    <x v="4"/>
    <x v="219"/>
    <m/>
    <m/>
    <m/>
    <m/>
    <m/>
  </r>
  <r>
    <n v="1340437666"/>
    <n v="12312023"/>
    <s v="CAI_3378"/>
    <s v="HALCYON HOUSE"/>
    <x v="4"/>
    <x v="91"/>
    <m/>
    <m/>
    <m/>
    <m/>
    <m/>
  </r>
  <r>
    <n v="1340437366"/>
    <n v="12312023"/>
    <s v="CAI_3379"/>
    <s v="MERRIMAC FIRE DEPARTMENT"/>
    <x v="0"/>
    <x v="95"/>
    <m/>
    <m/>
    <m/>
    <m/>
    <m/>
  </r>
  <r>
    <n v="1340437284"/>
    <n v="12312023"/>
    <s v="CAI_3380"/>
    <s v="NORTHERN ESSEX ELDER TRANSPORT (NEET) SENIOR CENTER"/>
    <x v="3"/>
    <x v="89"/>
    <m/>
    <m/>
    <m/>
    <m/>
    <m/>
  </r>
  <r>
    <n v="1340437182"/>
    <n v="12312023"/>
    <s v="CAI_3381"/>
    <s v="LAWRENCE HIGH SCHOOL, HIGH SCHOOL LEARNING CENTER"/>
    <x v="1"/>
    <x v="59"/>
    <m/>
    <m/>
    <m/>
    <m/>
    <m/>
  </r>
  <r>
    <n v="1340437179"/>
    <n v="12312023"/>
    <s v="CAI_3382"/>
    <s v="SCHOOL FOR EXCEPTIONAL STUDIES, UP ACADEMY OLIVER MIDDLE SCHOOL"/>
    <x v="1"/>
    <x v="59"/>
    <m/>
    <m/>
    <m/>
    <m/>
    <m/>
  </r>
  <r>
    <n v="1331759433"/>
    <n v="12312023"/>
    <s v="CAI_3383"/>
    <s v="STERLING VILLAGE"/>
    <x v="4"/>
    <x v="26"/>
    <m/>
    <m/>
    <m/>
    <m/>
    <m/>
  </r>
  <r>
    <n v="1331759245"/>
    <n v="12312023"/>
    <s v="CAI_3384"/>
    <s v="BERLIN FIRE DEPARTMENT"/>
    <x v="0"/>
    <x v="227"/>
    <m/>
    <m/>
    <m/>
    <m/>
    <m/>
  </r>
  <r>
    <n v="1331759122"/>
    <n v="12312023"/>
    <s v="CAI_3385"/>
    <s v="MARY ROWLANDSON ELEMENTARY SCHOOL, LUTHER BURBANK MIDDLE SCHOOL"/>
    <x v="1"/>
    <x v="112"/>
    <m/>
    <m/>
    <m/>
    <m/>
    <m/>
  </r>
  <r>
    <n v="1331758651"/>
    <n v="12312023"/>
    <s v="CAI_3386"/>
    <s v="BARRE FIRE DEPARTMENT"/>
    <x v="0"/>
    <x v="228"/>
    <m/>
    <m/>
    <m/>
    <m/>
    <m/>
  </r>
  <r>
    <n v="1331758495"/>
    <n v="12312023"/>
    <s v="CAI_3387"/>
    <s v="DOUGLAS FIRE DEPARTMENT"/>
    <x v="0"/>
    <x v="229"/>
    <m/>
    <m/>
    <m/>
    <m/>
    <m/>
  </r>
  <r>
    <n v="1331757158"/>
    <n v="12312023"/>
    <s v="CAI_3388"/>
    <s v="NORTH STREET ELEMENTARY SCHOOL"/>
    <x v="1"/>
    <x v="110"/>
    <m/>
    <m/>
    <m/>
    <m/>
    <m/>
  </r>
  <r>
    <n v="1331756767"/>
    <n v="12312023"/>
    <s v="CAI_3389"/>
    <s v="MENDON MENNONITE SCHOOL"/>
    <x v="1"/>
    <x v="230"/>
    <m/>
    <m/>
    <m/>
    <m/>
    <m/>
  </r>
  <r>
    <n v="1331755691"/>
    <n v="12312023"/>
    <s v="CAI_3390"/>
    <s v="WARREN SENIOR CENTER"/>
    <x v="3"/>
    <x v="231"/>
    <m/>
    <m/>
    <m/>
    <m/>
    <m/>
  </r>
  <r>
    <n v="1331755484"/>
    <n v="12312023"/>
    <s v="CAI_3391"/>
    <s v="MURDOCK HIGH SCHOOL, MURDOCK MIDDLE SCHOOL, MURDOCK ACADEMY FOR SUCCESS"/>
    <x v="1"/>
    <x v="119"/>
    <m/>
    <m/>
    <m/>
    <m/>
    <m/>
  </r>
  <r>
    <n v="1331754699"/>
    <n v="12312023"/>
    <s v="CAI_3392"/>
    <s v="BARRE FIRE DEPARTMENT"/>
    <x v="0"/>
    <x v="228"/>
    <m/>
    <m/>
    <m/>
    <m/>
    <m/>
  </r>
  <r>
    <n v="1331753720"/>
    <n v="12312023"/>
    <s v="CAI_3393"/>
    <s v="YOU, INC. OXFORD HOUSE"/>
    <x v="1"/>
    <x v="109"/>
    <m/>
    <m/>
    <m/>
    <m/>
    <m/>
  </r>
  <r>
    <n v="1331753472"/>
    <n v="12312023"/>
    <s v="CAI_3394"/>
    <s v="RUTLAND FREE PUBLIC LIBRARY"/>
    <x v="5"/>
    <x v="232"/>
    <m/>
    <m/>
    <m/>
    <m/>
    <m/>
  </r>
  <r>
    <n v="1331753239"/>
    <n v="12312023"/>
    <s v="CAI_3395"/>
    <s v="LYDIA TAFT HOUSE"/>
    <x v="4"/>
    <x v="233"/>
    <m/>
    <m/>
    <m/>
    <m/>
    <m/>
  </r>
  <r>
    <n v="1331753218"/>
    <n v="12312023"/>
    <s v="CAI_3396"/>
    <s v="GATEWAY TO COLLEGE, UXBRIDGE HIGH SCHOOL"/>
    <x v="1"/>
    <x v="233"/>
    <m/>
    <m/>
    <m/>
    <m/>
    <m/>
  </r>
  <r>
    <n v="1331752797"/>
    <n v="12312023"/>
    <s v="CAI_3397"/>
    <s v="UXBRIDGE POLICE DEPARTMENT"/>
    <x v="0"/>
    <x v="233"/>
    <m/>
    <m/>
    <m/>
    <m/>
    <m/>
  </r>
  <r>
    <n v="1331752476"/>
    <n v="12312023"/>
    <s v="CAI_3398"/>
    <s v="MOUNT WACHUSETT COMMUNITY COLLEGE"/>
    <x v="1"/>
    <x v="113"/>
    <m/>
    <m/>
    <m/>
    <m/>
    <m/>
  </r>
  <r>
    <n v="1331752311"/>
    <n v="12312023"/>
    <s v="CAI_3399"/>
    <s v="LUNENBURG POLICE DEPARTMENT, LUNENBURG FIRE DEPARTMENT"/>
    <x v="0"/>
    <x v="24"/>
    <m/>
    <m/>
    <m/>
    <m/>
    <m/>
  </r>
  <r>
    <n v="1331752123"/>
    <n v="12312023"/>
    <s v="CAI_3400"/>
    <s v="APPLEWOOD HOME FOR ELDERS"/>
    <x v="4"/>
    <x v="22"/>
    <m/>
    <m/>
    <m/>
    <m/>
    <m/>
  </r>
  <r>
    <n v="1331751927"/>
    <n v="12312023"/>
    <s v="CAI_3401"/>
    <s v="HARVARD PUBLIC LIBRARY"/>
    <x v="5"/>
    <x v="114"/>
    <m/>
    <m/>
    <m/>
    <m/>
    <m/>
  </r>
  <r>
    <n v="1331751926"/>
    <n v="12312023"/>
    <s v="CAI_3402"/>
    <s v="BROMFIELD SCHOOL"/>
    <x v="1"/>
    <x v="114"/>
    <m/>
    <m/>
    <m/>
    <m/>
    <m/>
  </r>
  <r>
    <n v="1331751436"/>
    <n v="12312023"/>
    <s v="CAI_3403"/>
    <s v="CHAIR CITY FAMILY MEDICINE, PC, HEYWOOD HEALTH CENTER FOR WOMEN, HEYWOOD PEDIATRICS"/>
    <x v="4"/>
    <x v="113"/>
    <m/>
    <m/>
    <m/>
    <m/>
    <m/>
  </r>
  <r>
    <n v="1331748273"/>
    <n v="12312023"/>
    <s v="CAI_3404"/>
    <s v="NORTH CENTRAL CORRECTIONAL INSTITUTE"/>
    <x v="0"/>
    <x v="234"/>
    <m/>
    <m/>
    <m/>
    <m/>
    <m/>
  </r>
  <r>
    <n v="1331747741"/>
    <n v="12312023"/>
    <s v="CAI_3405"/>
    <s v="FOBES MEMORIAL LIBRARY"/>
    <x v="5"/>
    <x v="235"/>
    <m/>
    <m/>
    <m/>
    <m/>
    <m/>
  </r>
  <r>
    <n v="1331747203"/>
    <n v="12312023"/>
    <s v="CAI_3406"/>
    <s v="HUBBARDSTON FIRE DEPARTMENT"/>
    <x v="0"/>
    <x v="115"/>
    <m/>
    <m/>
    <m/>
    <m/>
    <m/>
  </r>
  <r>
    <n v="1331747134"/>
    <n v="12312023"/>
    <s v="CAI_3407"/>
    <s v="PHOENIX COURT"/>
    <x v="2"/>
    <x v="23"/>
    <m/>
    <m/>
    <m/>
    <m/>
    <m/>
  </r>
  <r>
    <n v="1331747083"/>
    <n v="12312023"/>
    <s v="CAI_3408"/>
    <s v="PRINCETON SENIOR CENTER, PRINCETON PUBLIC LIBRARY, PRINCETON POLICE DEPARTMENT, PRINCETON FIRE DEPARTMENT"/>
    <x v="3"/>
    <x v="236"/>
    <m/>
    <m/>
    <m/>
    <m/>
    <m/>
  </r>
  <r>
    <n v="1331746988"/>
    <n v="12312023"/>
    <s v="CAI_3409"/>
    <s v="HARDWICK FIRE DEPARTMENT"/>
    <x v="0"/>
    <x v="237"/>
    <m/>
    <m/>
    <m/>
    <m/>
    <m/>
  </r>
  <r>
    <n v="1331746983"/>
    <n v="12312023"/>
    <s v="CAI_3410"/>
    <s v="PAIGE MEMORIAL LIBRARY"/>
    <x v="5"/>
    <x v="237"/>
    <m/>
    <m/>
    <m/>
    <m/>
    <m/>
  </r>
  <r>
    <n v="1331746519"/>
    <n v="12312023"/>
    <s v="CAI_3411"/>
    <s v="ROYALSTON POLICE DEPARTMENT"/>
    <x v="0"/>
    <x v="238"/>
    <m/>
    <m/>
    <m/>
    <m/>
    <m/>
  </r>
  <r>
    <n v="1331746405"/>
    <n v="12312023"/>
    <s v="CAI_3412"/>
    <s v="HARVARD POLICE DEPARTMENT"/>
    <x v="0"/>
    <x v="114"/>
    <m/>
    <m/>
    <m/>
    <m/>
    <m/>
  </r>
  <r>
    <n v="1331746257"/>
    <n v="12312023"/>
    <s v="CAI_3413"/>
    <s v="VIBRA HOSPITAL OF WESTERN MASSACHUSETTS - CENTRAL CAMPUS, MEADOWS OF CENTRAL MASSACHUSETTS"/>
    <x v="4"/>
    <x v="239"/>
    <m/>
    <m/>
    <m/>
    <m/>
    <m/>
  </r>
  <r>
    <n v="1331745500"/>
    <n v="12312023"/>
    <s v="CAI_3414"/>
    <s v="WEST BROOKFIELD SENIOR CENTER"/>
    <x v="3"/>
    <x v="240"/>
    <m/>
    <m/>
    <m/>
    <m/>
    <m/>
  </r>
  <r>
    <n v="1331745136"/>
    <n v="12312023"/>
    <s v="CAI_3415"/>
    <s v="TOUCHSTONE COMMUNITY SCHOOL"/>
    <x v="1"/>
    <x v="110"/>
    <m/>
    <m/>
    <m/>
    <m/>
    <m/>
  </r>
  <r>
    <n v="1331743692"/>
    <n v="12312023"/>
    <s v="CAI_3416"/>
    <s v="MASS AVE DENTAL, LLC."/>
    <x v="4"/>
    <x v="24"/>
    <m/>
    <m/>
    <m/>
    <m/>
    <m/>
  </r>
  <r>
    <n v="1331742952"/>
    <n v="12312023"/>
    <s v="CAI_3417"/>
    <s v="LEICESTER POLICE DEPARTMENT"/>
    <x v="0"/>
    <x v="239"/>
    <m/>
    <m/>
    <m/>
    <m/>
    <m/>
  </r>
  <r>
    <n v="1331742406"/>
    <n v="12312023"/>
    <s v="CAI_3418"/>
    <s v="NIPMUC REGIONAL HIGH SCHOOL"/>
    <x v="1"/>
    <x v="241"/>
    <m/>
    <m/>
    <m/>
    <m/>
    <m/>
  </r>
  <r>
    <n v="1331742148"/>
    <n v="12312023"/>
    <s v="CAI_3419"/>
    <s v="CUSHING ACADEMY"/>
    <x v="1"/>
    <x v="116"/>
    <m/>
    <m/>
    <m/>
    <m/>
    <m/>
  </r>
  <r>
    <n v="1331741945"/>
    <n v="12312023"/>
    <s v="CAI_3420"/>
    <s v="HARDWICK ELEMENTARY SCHOOL"/>
    <x v="1"/>
    <x v="237"/>
    <m/>
    <m/>
    <m/>
    <m/>
    <m/>
  </r>
  <r>
    <n v="1331741930"/>
    <n v="12312023"/>
    <s v="CAI_3421"/>
    <s v="BOLTON PUBLIC LIBRARY"/>
    <x v="5"/>
    <x v="242"/>
    <m/>
    <m/>
    <m/>
    <m/>
    <m/>
  </r>
  <r>
    <n v="1331741920"/>
    <n v="12312023"/>
    <s v="CAI_3422"/>
    <s v="BOLTON POLICE DEPARTMENT, BOLTON FIRE DEPARTMENT"/>
    <x v="0"/>
    <x v="242"/>
    <m/>
    <m/>
    <m/>
    <m/>
    <m/>
  </r>
  <r>
    <n v="1331741765"/>
    <n v="12312023"/>
    <s v="CAI_3423"/>
    <s v="MCAULEY NAZARETH SCHOOL"/>
    <x v="1"/>
    <x v="239"/>
    <m/>
    <m/>
    <m/>
    <m/>
    <m/>
  </r>
  <r>
    <n v="1331740848"/>
    <n v="12312023"/>
    <s v="CAI_3424"/>
    <s v="SUTTON ELEMENTARY SCHOOL"/>
    <x v="1"/>
    <x v="243"/>
    <m/>
    <m/>
    <m/>
    <m/>
    <m/>
  </r>
  <r>
    <n v="1331740845"/>
    <n v="12312023"/>
    <s v="CAI_3425"/>
    <s v="SUTTON MIDDLE SCHOOL, SUTTON EARLY LEARNING SCHOOL, SUTTON HIGH SCHOOL"/>
    <x v="1"/>
    <x v="243"/>
    <m/>
    <m/>
    <m/>
    <m/>
    <m/>
  </r>
  <r>
    <n v="1331740113"/>
    <n v="12312023"/>
    <s v="CAI_3426"/>
    <s v="BARRE POLICE DEPARTMENT"/>
    <x v="0"/>
    <x v="228"/>
    <m/>
    <m/>
    <m/>
    <m/>
    <m/>
  </r>
  <r>
    <n v="1331739292"/>
    <n v="12312023"/>
    <s v="CAI_3427"/>
    <s v="HARVARD SENIOR CENTER, HARVARD FIRE DEPARTMENT"/>
    <x v="3"/>
    <x v="114"/>
    <m/>
    <m/>
    <m/>
    <m/>
    <m/>
  </r>
  <r>
    <n v="1331738666"/>
    <n v="12312023"/>
    <s v="CAI_3428"/>
    <s v="BARRE SENIOR CENTER"/>
    <x v="3"/>
    <x v="228"/>
    <m/>
    <m/>
    <m/>
    <m/>
    <m/>
  </r>
  <r>
    <n v="1331738083"/>
    <n v="12312023"/>
    <s v="CAI_3429"/>
    <s v="MEADOWVIEW"/>
    <x v="2"/>
    <x v="244"/>
    <m/>
    <m/>
    <m/>
    <m/>
    <m/>
  </r>
  <r>
    <n v="1331736956"/>
    <n v="12312023"/>
    <s v="CAI_3430"/>
    <s v="UMASS MEMORIAL MEDICAL GROUP"/>
    <x v="4"/>
    <x v="26"/>
    <m/>
    <m/>
    <m/>
    <m/>
    <m/>
  </r>
  <r>
    <n v="1331736357"/>
    <n v="12312023"/>
    <s v="CAI_3431"/>
    <s v="WARREN SDA SCHOOL"/>
    <x v="1"/>
    <x v="231"/>
    <m/>
    <m/>
    <m/>
    <m/>
    <m/>
  </r>
  <r>
    <n v="1331736256"/>
    <n v="12312023"/>
    <s v="CAI_3432"/>
    <s v="OAKHAM CENTER"/>
    <x v="1"/>
    <x v="235"/>
    <m/>
    <m/>
    <m/>
    <m/>
    <m/>
  </r>
  <r>
    <n v="1331736207"/>
    <n v="12312023"/>
    <s v="CAI_3433"/>
    <s v="AUBURN MIDDLE SCHOOL, AUBURN FIRE DEPARTMENT"/>
    <x v="1"/>
    <x v="118"/>
    <m/>
    <m/>
    <m/>
    <m/>
    <m/>
  </r>
  <r>
    <n v="1331736167"/>
    <n v="12312023"/>
    <s v="CAI_3434"/>
    <s v="LIFE CARE CENTER OF AUBURN"/>
    <x v="4"/>
    <x v="118"/>
    <m/>
    <m/>
    <m/>
    <m/>
    <m/>
  </r>
  <r>
    <n v="1331734442"/>
    <n v="12312023"/>
    <s v="CAI_3435"/>
    <s v="HILDRETH ELEMENTARY SCHOOL"/>
    <x v="1"/>
    <x v="114"/>
    <m/>
    <m/>
    <m/>
    <m/>
    <m/>
  </r>
  <r>
    <n v="1331733164"/>
    <n v="12312023"/>
    <s v="CAI_3436"/>
    <s v="VIEWPOINT CHRISTIAN ACADEMY"/>
    <x v="1"/>
    <x v="20"/>
    <m/>
    <m/>
    <m/>
    <m/>
    <m/>
  </r>
  <r>
    <n v="1331732939"/>
    <n v="12312023"/>
    <s v="CAI_3437"/>
    <s v="WHITTIER REHABILITATION HOSPITAL - WESTBOROUGH, WHITTIER WESTBOROUGH TRANSITIONAL CARE UNIT"/>
    <x v="4"/>
    <x v="245"/>
    <m/>
    <m/>
    <m/>
    <m/>
    <m/>
  </r>
  <r>
    <n v="1331731725"/>
    <n v="12312023"/>
    <s v="CAI_3438"/>
    <s v="SUTTON FREE PUBLIC LIBRARY, SUTTON FIRE DEPARTMENT"/>
    <x v="5"/>
    <x v="243"/>
    <m/>
    <m/>
    <m/>
    <m/>
    <m/>
  </r>
  <r>
    <n v="1331730619"/>
    <n v="12312023"/>
    <s v="CAI_3439"/>
    <s v="VORDERSTRASSE, TRICIA MD"/>
    <x v="4"/>
    <x v="113"/>
    <m/>
    <m/>
    <m/>
    <m/>
    <m/>
  </r>
  <r>
    <n v="1331729443"/>
    <n v="12312023"/>
    <s v="CAI_3440"/>
    <s v="WOODS MEMORIAL LIBRARY"/>
    <x v="5"/>
    <x v="228"/>
    <m/>
    <m/>
    <m/>
    <m/>
    <m/>
  </r>
  <r>
    <n v="1331729160"/>
    <n v="12312023"/>
    <s v="CAI_3441"/>
    <s v="ASHBURNHAM SENIOR CENTER"/>
    <x v="3"/>
    <x v="116"/>
    <m/>
    <m/>
    <m/>
    <m/>
    <m/>
  </r>
  <r>
    <n v="1331728726"/>
    <n v="12312023"/>
    <s v="CAI_3442"/>
    <s v="CHARLTON SENIOR CENTER"/>
    <x v="3"/>
    <x v="244"/>
    <m/>
    <m/>
    <m/>
    <m/>
    <m/>
  </r>
  <r>
    <n v="1331728342"/>
    <n v="12312023"/>
    <s v="CAI_3443"/>
    <s v="TAFT PUBLIC LIBRARY"/>
    <x v="5"/>
    <x v="230"/>
    <m/>
    <m/>
    <m/>
    <m/>
    <m/>
  </r>
  <r>
    <n v="1331726153"/>
    <n v="12312023"/>
    <s v="CAI_3444"/>
    <s v="OAKHAM POLICE DEPARTMENT, OAKHAM FIRE DEPARTMENT"/>
    <x v="0"/>
    <x v="235"/>
    <m/>
    <m/>
    <m/>
    <m/>
    <m/>
  </r>
  <r>
    <n v="1331725210"/>
    <n v="12312023"/>
    <s v="CAI_3445"/>
    <s v="TANTASQUA REGIONAL HIGH SCHOOL, TANTASQUA REGIONAL VOCATIONAL HIGH SCHOOL"/>
    <x v="1"/>
    <x v="107"/>
    <m/>
    <m/>
    <m/>
    <m/>
    <m/>
  </r>
  <r>
    <n v="1331725154"/>
    <n v="12312023"/>
    <s v="CAI_3446"/>
    <s v="MISCOE HILL SCHOOL"/>
    <x v="1"/>
    <x v="230"/>
    <m/>
    <m/>
    <m/>
    <m/>
    <m/>
  </r>
  <r>
    <n v="1331724484"/>
    <n v="12312023"/>
    <s v="CAI_3447"/>
    <s v="CHARLTON PUBLIC LIBRARY"/>
    <x v="5"/>
    <x v="244"/>
    <m/>
    <m/>
    <m/>
    <m/>
    <m/>
  </r>
  <r>
    <n v="1331724239"/>
    <n v="12312023"/>
    <s v="CAI_3448"/>
    <s v="STERLING NURSERY SCHOOL"/>
    <x v="1"/>
    <x v="26"/>
    <m/>
    <m/>
    <m/>
    <m/>
    <m/>
  </r>
  <r>
    <n v="1331723526"/>
    <n v="12312023"/>
    <s v="CAI_3449"/>
    <s v="HUBBARDSTON CENTER SCHOOL"/>
    <x v="1"/>
    <x v="115"/>
    <m/>
    <m/>
    <m/>
    <m/>
    <m/>
  </r>
  <r>
    <n v="1331723140"/>
    <n v="12312023"/>
    <s v="CAI_3450"/>
    <s v="HUBBARDSTON FIRE DEPARTMENT"/>
    <x v="0"/>
    <x v="115"/>
    <m/>
    <m/>
    <m/>
    <m/>
    <m/>
  </r>
  <r>
    <n v="1331722867"/>
    <n v="12312023"/>
    <s v="CAI_3451"/>
    <s v="QUABOAG INTEGRATED PRESCHOOL, QUABOAG REGIONAL MIDDLE INNOVATION SCHOOL, QUABOAG REGIONAL HIGH SCHOOL"/>
    <x v="1"/>
    <x v="231"/>
    <m/>
    <m/>
    <m/>
    <m/>
    <m/>
  </r>
  <r>
    <n v="1331722657"/>
    <n v="12312023"/>
    <s v="CAI_3452"/>
    <s v="EARLY CHILDHOOD CENTER"/>
    <x v="1"/>
    <x v="246"/>
    <m/>
    <m/>
    <m/>
    <m/>
    <m/>
  </r>
  <r>
    <n v="1331722633"/>
    <n v="12312023"/>
    <s v="CAI_3453"/>
    <s v="CHARLTON FAMILY PRACTICE, MIDDLESEX CARDIOLOGY ASSOCIATES"/>
    <x v="4"/>
    <x v="244"/>
    <m/>
    <m/>
    <m/>
    <m/>
    <m/>
  </r>
  <r>
    <n v="1331722239"/>
    <n v="12312023"/>
    <s v="CAI_3454"/>
    <s v="BAY PATH REGIONAL VOCATIONAL TECHNICAL HIGH SCHOOL, BAY PATH ADULT EVENING SCHOOL"/>
    <x v="1"/>
    <x v="244"/>
    <m/>
    <m/>
    <m/>
    <m/>
    <m/>
  </r>
  <r>
    <n v="1331719682"/>
    <n v="12312023"/>
    <s v="CAI_3455"/>
    <s v="OVERLOOK MASONIC HEALTH CENTER, FIELDSTONE AT THE OVERLOOK"/>
    <x v="4"/>
    <x v="244"/>
    <m/>
    <m/>
    <m/>
    <m/>
    <m/>
  </r>
  <r>
    <n v="1331718884"/>
    <n v="12312023"/>
    <s v="CAI_3456"/>
    <s v="THE VILLAGE SCHOOL"/>
    <x v="1"/>
    <x v="238"/>
    <m/>
    <m/>
    <m/>
    <m/>
    <m/>
  </r>
  <r>
    <n v="1331718872"/>
    <n v="12312023"/>
    <s v="CAI_3457"/>
    <s v="ROYALSTON FIRE DEPARTMENT"/>
    <x v="0"/>
    <x v="238"/>
    <m/>
    <m/>
    <m/>
    <m/>
    <m/>
  </r>
  <r>
    <n v="1331718043"/>
    <n v="12312023"/>
    <s v="CAI_3458"/>
    <s v="HARVARD FIRE DEPARTMENT"/>
    <x v="0"/>
    <x v="114"/>
    <m/>
    <m/>
    <m/>
    <m/>
    <m/>
  </r>
  <r>
    <n v="1331716470"/>
    <n v="12312023"/>
    <s v="CAI_3459"/>
    <s v="FLORENCE SAWYER SCHOOL"/>
    <x v="1"/>
    <x v="242"/>
    <m/>
    <m/>
    <m/>
    <m/>
    <m/>
  </r>
  <r>
    <n v="1331715394"/>
    <n v="12312023"/>
    <s v="CAI_3460"/>
    <s v="DEVEREUX SCHOOL"/>
    <x v="1"/>
    <x v="232"/>
    <m/>
    <m/>
    <m/>
    <m/>
    <m/>
  </r>
  <r>
    <n v="1331715167"/>
    <n v="12312023"/>
    <s v="CAI_3461"/>
    <s v="TAHANTO REGIONAL MIDDLE/HIGH SCHOOL"/>
    <x v="1"/>
    <x v="247"/>
    <m/>
    <m/>
    <m/>
    <m/>
    <m/>
  </r>
  <r>
    <n v="1331714445"/>
    <n v="12312023"/>
    <s v="CAI_3462"/>
    <s v="TRIVIUM SCHOOL"/>
    <x v="1"/>
    <x v="112"/>
    <m/>
    <m/>
    <m/>
    <m/>
    <m/>
  </r>
  <r>
    <n v="1331714209"/>
    <n v="12312023"/>
    <s v="CAI_3463"/>
    <s v="RIVER TERRACE REHABILITATION AND HEALTHCARE CENTER"/>
    <x v="4"/>
    <x v="112"/>
    <m/>
    <m/>
    <m/>
    <m/>
    <m/>
  </r>
  <r>
    <n v="1331713902"/>
    <n v="12312023"/>
    <s v="CAI_3464"/>
    <s v="ROYALSTON SENIOR CENTER"/>
    <x v="3"/>
    <x v="238"/>
    <m/>
    <m/>
    <m/>
    <m/>
    <m/>
  </r>
  <r>
    <n v="1331713684"/>
    <n v="12312023"/>
    <s v="CAI_3465"/>
    <s v="OVERLOOK MIDDLE SCHOOL"/>
    <x v="1"/>
    <x v="116"/>
    <m/>
    <m/>
    <m/>
    <m/>
    <m/>
  </r>
  <r>
    <n v="1331713679"/>
    <n v="12312023"/>
    <s v="CAI_3466"/>
    <s v="OAKMONT REGIONAL HIGH SCHOOL"/>
    <x v="1"/>
    <x v="116"/>
    <m/>
    <m/>
    <m/>
    <m/>
    <m/>
  </r>
  <r>
    <n v="1331713492"/>
    <n v="12312023"/>
    <s v="CAI_3467"/>
    <s v="PHILLIPSTON POLICE DEPARTMENT"/>
    <x v="0"/>
    <x v="248"/>
    <m/>
    <m/>
    <m/>
    <m/>
    <m/>
  </r>
  <r>
    <n v="1331713490"/>
    <n v="12312023"/>
    <s v="CAI_3468"/>
    <s v="PHILLIPSTON SENIOR CENTER"/>
    <x v="3"/>
    <x v="248"/>
    <m/>
    <m/>
    <m/>
    <m/>
    <m/>
  </r>
  <r>
    <n v="1331712766"/>
    <n v="12312023"/>
    <s v="CAI_3469"/>
    <s v="NORTH BROOKFIELD HIGH SCHOOL, NORTH BROOKFIELD ELEMENTARY SCHOOL"/>
    <x v="1"/>
    <x v="249"/>
    <m/>
    <m/>
    <m/>
    <m/>
    <m/>
  </r>
  <r>
    <n v="1331712536"/>
    <n v="12312023"/>
    <s v="CAI_3470"/>
    <s v="NAQUAG ELEMENTARY SCHOOL, CENTRAL TREE MIDDLE SCHOOL"/>
    <x v="1"/>
    <x v="232"/>
    <m/>
    <m/>
    <m/>
    <m/>
    <m/>
  </r>
  <r>
    <n v="1331711970"/>
    <n v="12312023"/>
    <s v="CAI_3471"/>
    <s v="CONANT PUBLIC LIBRARY"/>
    <x v="5"/>
    <x v="26"/>
    <m/>
    <m/>
    <m/>
    <m/>
    <m/>
  </r>
  <r>
    <n v="1331711426"/>
    <n v="12312023"/>
    <s v="CAI_3472"/>
    <s v="HEYWOOD MEDICAL GROUP, HEYWOOD HOSPITAL, GARDNER COMMUNITY HEALTH CENTER"/>
    <x v="4"/>
    <x v="113"/>
    <m/>
    <m/>
    <m/>
    <m/>
    <m/>
  </r>
  <r>
    <n v="1331711125"/>
    <n v="12312023"/>
    <s v="CAI_3473"/>
    <s v="FITCHBURG HIGH SCHOOL"/>
    <x v="1"/>
    <x v="117"/>
    <m/>
    <m/>
    <m/>
    <m/>
    <m/>
  </r>
  <r>
    <n v="1331710820"/>
    <n v="12312023"/>
    <s v="CAI_3474"/>
    <s v="NARRAGANSETT MIDDLE SCHOOL"/>
    <x v="1"/>
    <x v="23"/>
    <m/>
    <m/>
    <m/>
    <m/>
    <m/>
  </r>
  <r>
    <n v="1331710527"/>
    <n v="12312023"/>
    <s v="CAI_3475"/>
    <s v="PHILLIPS FREE PUBLIC LIBRARY"/>
    <x v="5"/>
    <x v="248"/>
    <m/>
    <m/>
    <m/>
    <m/>
    <m/>
  </r>
  <r>
    <n v="1331710466"/>
    <n v="12312023"/>
    <s v="CAI_3476"/>
    <s v="MILLVILLE ELEMENTARY SCHOOL"/>
    <x v="1"/>
    <x v="250"/>
    <m/>
    <m/>
    <m/>
    <m/>
    <m/>
  </r>
  <r>
    <n v="1331710039"/>
    <n v="12312023"/>
    <s v="CAI_3477"/>
    <s v="PETERSHAM POLICE DEPARTMENT"/>
    <x v="0"/>
    <x v="251"/>
    <m/>
    <m/>
    <m/>
    <m/>
    <m/>
  </r>
  <r>
    <n v="1331709866"/>
    <n v="12312023"/>
    <s v="CAI_3478"/>
    <s v="PETERSHAM MEMORIAL LIBRARY"/>
    <x v="5"/>
    <x v="251"/>
    <m/>
    <m/>
    <m/>
    <m/>
    <m/>
  </r>
  <r>
    <n v="1331709659"/>
    <n v="12312023"/>
    <s v="CAI_3479"/>
    <s v="SPENCER FIRE DEPARTMENT"/>
    <x v="0"/>
    <x v="108"/>
    <m/>
    <m/>
    <m/>
    <m/>
    <m/>
  </r>
  <r>
    <n v="1331709069"/>
    <n v="12312023"/>
    <s v="CAI_3480"/>
    <s v="HARDWICK SENIOR CENTER"/>
    <x v="3"/>
    <x v="237"/>
    <m/>
    <m/>
    <m/>
    <m/>
    <m/>
  </r>
  <r>
    <n v="1331708864"/>
    <n v="12312023"/>
    <s v="CAI_3481"/>
    <s v="WEST BROOKFIELD ELEMENTARY SCHOOL"/>
    <x v="1"/>
    <x v="240"/>
    <m/>
    <m/>
    <m/>
    <m/>
    <m/>
  </r>
  <r>
    <n v="1331708774"/>
    <n v="12312023"/>
    <s v="CAI_3482"/>
    <s v="STERLING SENIOR CENTER"/>
    <x v="3"/>
    <x v="26"/>
    <m/>
    <m/>
    <m/>
    <m/>
    <m/>
  </r>
  <r>
    <n v="1331708308"/>
    <n v="12312023"/>
    <s v="CAI_3483"/>
    <s v="WACHUSETT REGIONAL HIGH SCHOOL"/>
    <x v="1"/>
    <x v="246"/>
    <m/>
    <m/>
    <m/>
    <m/>
    <m/>
  </r>
  <r>
    <n v="1331707645"/>
    <n v="12312023"/>
    <s v="CAI_3484"/>
    <s v="CHARLTON ELEMENTARY SCHOOL"/>
    <x v="1"/>
    <x v="244"/>
    <m/>
    <m/>
    <m/>
    <m/>
    <m/>
  </r>
  <r>
    <n v="1331707395"/>
    <n v="12312023"/>
    <s v="CAI_3485"/>
    <s v="ROYALSTON COMMUNITY SCHOOL"/>
    <x v="1"/>
    <x v="238"/>
    <m/>
    <m/>
    <m/>
    <m/>
    <m/>
  </r>
  <r>
    <n v="1331707350"/>
    <n v="12312023"/>
    <s v="CAI_3486"/>
    <s v="ROYALSTON FIRE DEPARTMENT"/>
    <x v="0"/>
    <x v="238"/>
    <m/>
    <m/>
    <m/>
    <m/>
    <m/>
  </r>
  <r>
    <n v="1331707349"/>
    <n v="12312023"/>
    <s v="CAI_3487"/>
    <s v="PHINEHAS S. NEWTON LIBRARY"/>
    <x v="5"/>
    <x v="238"/>
    <m/>
    <m/>
    <m/>
    <m/>
    <m/>
  </r>
  <r>
    <n v="1331707204"/>
    <n v="12312023"/>
    <s v="CAI_3488"/>
    <s v="BERLIN POLICE DEPARTMENT"/>
    <x v="0"/>
    <x v="227"/>
    <m/>
    <m/>
    <m/>
    <m/>
    <m/>
  </r>
  <r>
    <n v="1331705834"/>
    <n v="12312023"/>
    <s v="CAI_3489"/>
    <s v="ASHBURNHAM POLICE DEPARTMENT, ASHBURNHAM FIRE DEPARTMENT"/>
    <x v="0"/>
    <x v="116"/>
    <m/>
    <m/>
    <m/>
    <m/>
    <m/>
  </r>
  <r>
    <n v="1331704506"/>
    <n v="12312023"/>
    <s v="CAI_3490"/>
    <s v="LUNENBURG PRIMARY SCHOOL"/>
    <x v="1"/>
    <x v="24"/>
    <m/>
    <m/>
    <m/>
    <m/>
    <m/>
  </r>
  <r>
    <n v="1331704313"/>
    <n v="12312023"/>
    <s v="CAI_3491"/>
    <s v="OAKHAM SENIOR CENTER"/>
    <x v="3"/>
    <x v="235"/>
    <m/>
    <m/>
    <m/>
    <m/>
    <m/>
  </r>
  <r>
    <n v="1331703770"/>
    <n v="12312023"/>
    <s v="CAI_3492"/>
    <s v="THOMAS PRINCE SCHOOL"/>
    <x v="1"/>
    <x v="236"/>
    <m/>
    <m/>
    <m/>
    <m/>
    <m/>
  </r>
  <r>
    <n v="1331702803"/>
    <n v="12312023"/>
    <s v="CAI_3493"/>
    <s v="THE SIZER SCHOOL: A NORTH CENTRAL CHARTER ESSENTIAL SCHOOL"/>
    <x v="1"/>
    <x v="117"/>
    <m/>
    <m/>
    <m/>
    <m/>
    <m/>
  </r>
  <r>
    <n v="1331702787"/>
    <n v="12312023"/>
    <s v="CAI_3494"/>
    <s v="CROCKER ELEMENTARY SCHOOL"/>
    <x v="1"/>
    <x v="117"/>
    <m/>
    <m/>
    <m/>
    <m/>
    <m/>
  </r>
  <r>
    <n v="1331702731"/>
    <n v="12312023"/>
    <s v="CAI_3495"/>
    <s v="HIGHLANDS LIFE CARE CENTER OF AMERICA"/>
    <x v="4"/>
    <x v="117"/>
    <m/>
    <m/>
    <m/>
    <m/>
    <m/>
  </r>
  <r>
    <n v="1331702388"/>
    <n v="12312023"/>
    <s v="CAI_3496"/>
    <s v="TEMPLETON FIRE DEPARTMENT"/>
    <x v="0"/>
    <x v="23"/>
    <m/>
    <m/>
    <m/>
    <m/>
    <m/>
  </r>
  <r>
    <n v="1331701275"/>
    <n v="12312023"/>
    <s v="CAI_3497"/>
    <s v="NICHOLS COLLEGE"/>
    <x v="1"/>
    <x v="106"/>
    <m/>
    <m/>
    <m/>
    <m/>
    <m/>
  </r>
  <r>
    <n v="1331701242"/>
    <n v="12312023"/>
    <s v="CAI_3498"/>
    <s v="PRINCETON FIRE DEPARTMENT-WESTMINISTER"/>
    <x v="0"/>
    <x v="236"/>
    <m/>
    <m/>
    <m/>
    <m/>
    <m/>
  </r>
  <r>
    <n v="1331700274"/>
    <n v="12312023"/>
    <s v="CAI_3499"/>
    <s v="NEIGHBORHOOD PEDIATRICS, PC"/>
    <x v="4"/>
    <x v="117"/>
    <m/>
    <m/>
    <m/>
    <m/>
    <m/>
  </r>
  <r>
    <n v="1331700109"/>
    <n v="12312023"/>
    <s v="CAI_3500"/>
    <s v="UXBRIDGE FIRE DEPARTMENT"/>
    <x v="0"/>
    <x v="233"/>
    <m/>
    <m/>
    <m/>
    <m/>
    <m/>
  </r>
  <r>
    <n v="1331699196"/>
    <n v="12312023"/>
    <s v="CAI_3501"/>
    <s v="QUABBIN REGIONAL HIGH SCHOOL, QUABBIN REGIONAL MIDDLE SCHOOL"/>
    <x v="1"/>
    <x v="228"/>
    <m/>
    <m/>
    <m/>
    <m/>
    <m/>
  </r>
  <r>
    <n v="1331698056"/>
    <n v="12312023"/>
    <s v="CAI_3502"/>
    <s v="PETERSHAM CENTER SCHOOL"/>
    <x v="1"/>
    <x v="251"/>
    <m/>
    <m/>
    <m/>
    <m/>
    <m/>
  </r>
  <r>
    <n v="1331696533"/>
    <n v="12312023"/>
    <s v="CAI_3503"/>
    <s v="MAD BROOK ACADEMY"/>
    <x v="1"/>
    <x v="249"/>
    <m/>
    <m/>
    <m/>
    <m/>
    <m/>
  </r>
  <r>
    <n v="1331696290"/>
    <n v="12312023"/>
    <s v="CAI_3504"/>
    <s v="BOYLSTON PUBLIC LIBRARY"/>
    <x v="5"/>
    <x v="247"/>
    <m/>
    <m/>
    <m/>
    <m/>
    <m/>
  </r>
  <r>
    <n v="1331696261"/>
    <n v="12312023"/>
    <s v="CAI_3505"/>
    <s v="BOYLSTON FIRE DEPARTMENT"/>
    <x v="0"/>
    <x v="247"/>
    <m/>
    <m/>
    <m/>
    <m/>
    <m/>
  </r>
  <r>
    <n v="1331695695"/>
    <n v="12312023"/>
    <s v="CAI_3506"/>
    <s v="LEROY POLLARD MEMORIAL LIBRARY, NEW BRAINTREE GRADE SCHOOL"/>
    <x v="5"/>
    <x v="111"/>
    <m/>
    <m/>
    <m/>
    <m/>
    <m/>
  </r>
  <r>
    <n v="1331695599"/>
    <n v="12312023"/>
    <s v="CAI_3507"/>
    <s v="ST. ALOYSIUS CATHOLIC SCHOOL"/>
    <x v="1"/>
    <x v="237"/>
    <m/>
    <m/>
    <m/>
    <m/>
    <m/>
  </r>
  <r>
    <n v="1331695113"/>
    <n v="12312023"/>
    <s v="CAI_3508"/>
    <s v="NEW BRAINTREE FIRE DEPARTMENT"/>
    <x v="0"/>
    <x v="111"/>
    <m/>
    <m/>
    <m/>
    <m/>
    <m/>
  </r>
  <r>
    <n v="1331695103"/>
    <n v="12312023"/>
    <s v="CAI_3509"/>
    <s v="EAGLE HILL SCHOOL"/>
    <x v="1"/>
    <x v="237"/>
    <m/>
    <m/>
    <m/>
    <m/>
    <m/>
  </r>
  <r>
    <n v="1331694533"/>
    <n v="12312023"/>
    <s v="CAI_3510"/>
    <s v="NASHOBA REGIONAL HIGH SCHOOL"/>
    <x v="1"/>
    <x v="242"/>
    <m/>
    <m/>
    <m/>
    <m/>
    <m/>
  </r>
  <r>
    <n v="1331693850"/>
    <n v="12312023"/>
    <s v="CAI_3511"/>
    <s v="DOUGLAS SENIOR CENTER"/>
    <x v="3"/>
    <x v="229"/>
    <m/>
    <m/>
    <m/>
    <m/>
    <m/>
  </r>
  <r>
    <n v="1331692263"/>
    <n v="12312023"/>
    <s v="CAI_3512"/>
    <s v="RAYMOND E SHAW ELEMENTARY SCHOOL, ELMWOOD STREET SCHOOL"/>
    <x v="1"/>
    <x v="252"/>
    <m/>
    <m/>
    <m/>
    <m/>
    <m/>
  </r>
  <r>
    <n v="1331691390"/>
    <n v="12312023"/>
    <s v="CAI_3513"/>
    <s v="ANNA MARIA COLLEGE"/>
    <x v="1"/>
    <x v="253"/>
    <m/>
    <m/>
    <m/>
    <m/>
    <m/>
  </r>
  <r>
    <n v="1331690076"/>
    <n v="12312023"/>
    <s v="CAI_3514"/>
    <s v="PETERSHAM SENIOR CENTER"/>
    <x v="3"/>
    <x v="251"/>
    <m/>
    <m/>
    <m/>
    <m/>
    <m/>
  </r>
  <r>
    <n v="1331690057"/>
    <n v="12312023"/>
    <s v="CAI_3515"/>
    <s v="PETERSHAM FIRE DEPARTMENT"/>
    <x v="0"/>
    <x v="251"/>
    <m/>
    <m/>
    <m/>
    <m/>
    <m/>
  </r>
  <r>
    <n v="1331689082"/>
    <n v="12312023"/>
    <s v="CAI_3516"/>
    <s v="SEVEN HILLS/STETSON SCHOOL"/>
    <x v="1"/>
    <x v="228"/>
    <m/>
    <m/>
    <m/>
    <m/>
    <m/>
  </r>
  <r>
    <n v="1331688854"/>
    <n v="12312023"/>
    <s v="CAI_3517"/>
    <s v="CHARLTON MIDDLE SCHOOL"/>
    <x v="1"/>
    <x v="244"/>
    <m/>
    <m/>
    <m/>
    <m/>
    <m/>
  </r>
  <r>
    <n v="1331688853"/>
    <n v="12312023"/>
    <s v="CAI_3518"/>
    <s v="HERITAGE SCHOOL"/>
    <x v="1"/>
    <x v="244"/>
    <m/>
    <m/>
    <m/>
    <m/>
    <m/>
  </r>
  <r>
    <n v="1331688779"/>
    <n v="12312023"/>
    <s v="CAI_3519"/>
    <s v="CHARLTON POLICE DEPARTMENT"/>
    <x v="0"/>
    <x v="244"/>
    <m/>
    <m/>
    <m/>
    <m/>
    <m/>
  </r>
  <r>
    <n v="1331688766"/>
    <n v="12312023"/>
    <s v="CAI_3520"/>
    <s v="CHARLTON OPTICAL"/>
    <x v="4"/>
    <x v="244"/>
    <m/>
    <m/>
    <m/>
    <m/>
    <m/>
  </r>
  <r>
    <n v="1331688762"/>
    <n v="12312023"/>
    <s v="CAI_3521"/>
    <s v="CHARLTON FIRE DEPARTMENT"/>
    <x v="0"/>
    <x v="244"/>
    <m/>
    <m/>
    <m/>
    <m/>
    <m/>
  </r>
  <r>
    <n v="1331688308"/>
    <n v="12312023"/>
    <s v="CAI_3522"/>
    <s v="SUTTON POLICE DEPARTMENT"/>
    <x v="0"/>
    <x v="243"/>
    <m/>
    <m/>
    <m/>
    <m/>
    <m/>
  </r>
  <r>
    <n v="1331687694"/>
    <n v="12312023"/>
    <s v="CAI_3523"/>
    <s v="WESTBOROUGH SENIOR CENTER"/>
    <x v="3"/>
    <x v="245"/>
    <m/>
    <m/>
    <m/>
    <m/>
    <m/>
  </r>
  <r>
    <n v="1331687632"/>
    <n v="12312023"/>
    <s v="CAI_3524"/>
    <s v="ELSIE A HASTINGS ELEMENTARY SCHOOL"/>
    <x v="1"/>
    <x v="245"/>
    <m/>
    <m/>
    <m/>
    <m/>
    <m/>
  </r>
  <r>
    <n v="1331687630"/>
    <n v="12312023"/>
    <s v="CAI_3525"/>
    <s v="CEDAR ESTATES"/>
    <x v="2"/>
    <x v="245"/>
    <m/>
    <m/>
    <m/>
    <m/>
    <m/>
  </r>
  <r>
    <n v="1331684292"/>
    <n v="12312023"/>
    <s v="CAI_3526"/>
    <s v="TANTASQUA REGIONAL JUNIOR HIGH SCHOOL"/>
    <x v="1"/>
    <x v="107"/>
    <m/>
    <m/>
    <m/>
    <m/>
    <m/>
  </r>
  <r>
    <n v="1331683855"/>
    <n v="12312023"/>
    <s v="CAI_3527"/>
    <s v="VALLEY VIEW SCHOOL"/>
    <x v="1"/>
    <x v="249"/>
    <m/>
    <m/>
    <m/>
    <m/>
    <m/>
  </r>
  <r>
    <n v="1331681829"/>
    <n v="12312023"/>
    <s v="CAI_3528"/>
    <s v="IMMACULATE HEART OF MARY SCHOOL"/>
    <x v="1"/>
    <x v="114"/>
    <m/>
    <m/>
    <m/>
    <m/>
    <m/>
  </r>
  <r>
    <n v="1331681730"/>
    <n v="12312023"/>
    <s v="CAI_3529"/>
    <s v="STATE POLICE STATION E-2, CHARLTON"/>
    <x v="0"/>
    <x v="244"/>
    <m/>
    <m/>
    <m/>
    <m/>
    <m/>
  </r>
  <r>
    <n v="1331681369"/>
    <n v="12312023"/>
    <s v="CAI_3530"/>
    <s v="NORTH QUABBIN FAMILY PHYSICIANS"/>
    <x v="4"/>
    <x v="22"/>
    <m/>
    <m/>
    <m/>
    <m/>
    <m/>
  </r>
  <r>
    <n v="1331681309"/>
    <n v="12312023"/>
    <s v="CAI_3531"/>
    <s v="FOLEY FAMILY PRACTICE, PC"/>
    <x v="4"/>
    <x v="22"/>
    <m/>
    <m/>
    <m/>
    <m/>
    <m/>
  </r>
  <r>
    <n v="1331678716"/>
    <n v="12312023"/>
    <s v="CAI_3532"/>
    <s v="BOYLSTON SENIOR CENTER, BOYLSTON POLICE DEPARTMENT"/>
    <x v="3"/>
    <x v="247"/>
    <m/>
    <m/>
    <m/>
    <m/>
    <m/>
  </r>
  <r>
    <n v="1331677773"/>
    <n v="12312023"/>
    <s v="CAI_3533"/>
    <s v="PHILLIPSTON FIRE DEPARTMENT"/>
    <x v="0"/>
    <x v="248"/>
    <m/>
    <m/>
    <m/>
    <m/>
    <m/>
  </r>
  <r>
    <n v="1331677442"/>
    <n v="12312023"/>
    <s v="CAI_3534"/>
    <s v="BOLTON SENIOR CENTER"/>
    <x v="3"/>
    <x v="242"/>
    <m/>
    <m/>
    <m/>
    <m/>
    <m/>
  </r>
  <r>
    <n v="1331677191"/>
    <n v="12312023"/>
    <s v="CAI_3535"/>
    <s v="DUDLEY ELEMENTARY SCHOOL"/>
    <x v="1"/>
    <x v="106"/>
    <m/>
    <m/>
    <m/>
    <m/>
    <m/>
  </r>
  <r>
    <n v="1331676228"/>
    <n v="12312023"/>
    <s v="CAI_3536"/>
    <s v="SOUTHBRIDGE MIDDLE SCHOOL, SOUTHBRIDGE HIGH SCHOOL"/>
    <x v="1"/>
    <x v="20"/>
    <m/>
    <m/>
    <m/>
    <m/>
    <m/>
  </r>
  <r>
    <n v="1331675455"/>
    <n v="12312023"/>
    <s v="CAI_3537"/>
    <s v="RUGGLES LANE SCHOOL"/>
    <x v="1"/>
    <x v="228"/>
    <m/>
    <m/>
    <m/>
    <m/>
    <m/>
  </r>
  <r>
    <n v="1331675453"/>
    <n v="12312023"/>
    <s v="CAI_3538"/>
    <s v="GRANDVIEW TERRACE"/>
    <x v="2"/>
    <x v="228"/>
    <m/>
    <m/>
    <m/>
    <m/>
    <m/>
  </r>
  <r>
    <n v="1331675170"/>
    <n v="12312023"/>
    <s v="CAI_3539"/>
    <s v="WARREN ELEMENTARY SCHOOL"/>
    <x v="1"/>
    <x v="231"/>
    <m/>
    <m/>
    <m/>
    <m/>
    <m/>
  </r>
  <r>
    <n v="1331672272"/>
    <n v="12312023"/>
    <s v="CAI_3540"/>
    <s v="PAXTON SENIOR CENTER, PAXTON CENTER"/>
    <x v="3"/>
    <x v="253"/>
    <m/>
    <m/>
    <m/>
    <m/>
    <m/>
  </r>
  <r>
    <n v="1331672101"/>
    <n v="12312023"/>
    <s v="CAI_3541"/>
    <s v="OXFORD POLICE DEPARTMENT"/>
    <x v="0"/>
    <x v="109"/>
    <m/>
    <m/>
    <m/>
    <m/>
    <m/>
  </r>
  <r>
    <n v="1331672089"/>
    <n v="12312023"/>
    <s v="CAI_3542"/>
    <s v="OXFORD HIGH SCHOOL"/>
    <x v="1"/>
    <x v="109"/>
    <m/>
    <m/>
    <m/>
    <m/>
    <m/>
  </r>
  <r>
    <n v="1331671380"/>
    <n v="12312023"/>
    <s v="CAI_3543"/>
    <s v="MARION E ZEH SCHOOL"/>
    <x v="1"/>
    <x v="254"/>
    <m/>
    <m/>
    <m/>
    <m/>
    <m/>
  </r>
  <r>
    <n v="1331671242"/>
    <n v="12312023"/>
    <s v="CAI_3544"/>
    <s v="SHINING STAR EARLY CHILDHOOD CENTER, BROOKSIDE SCHOOL, MILFORD HIGH SCHOOL"/>
    <x v="1"/>
    <x v="105"/>
    <m/>
    <m/>
    <m/>
    <m/>
    <m/>
  </r>
  <r>
    <n v="1331670740"/>
    <n v="12312023"/>
    <s v="CAI_3545"/>
    <s v="CLINTON SENIOR CENTER"/>
    <x v="3"/>
    <x v="255"/>
    <m/>
    <m/>
    <m/>
    <m/>
    <m/>
  </r>
  <r>
    <n v="1331670729"/>
    <n v="12312023"/>
    <s v="CAI_3546"/>
    <s v="PRESENTATION APTS"/>
    <x v="2"/>
    <x v="255"/>
    <m/>
    <m/>
    <m/>
    <m/>
    <m/>
  </r>
  <r>
    <n v="1331670448"/>
    <n v="12312023"/>
    <s v="CAI_3547"/>
    <s v="WORCESTER REHABILITATION &amp; HEALTH CARE CENTER"/>
    <x v="4"/>
    <x v="19"/>
    <m/>
    <m/>
    <m/>
    <m/>
    <m/>
  </r>
  <r>
    <n v="1331670349"/>
    <n v="12312023"/>
    <s v="CAI_3548"/>
    <s v="DENTAQUEST ORAL HEALTH CENTER"/>
    <x v="4"/>
    <x v="245"/>
    <m/>
    <m/>
    <m/>
    <m/>
    <m/>
  </r>
  <r>
    <n v="1331670344"/>
    <n v="12312023"/>
    <s v="CAI_3549"/>
    <s v="BANCROFT SCHOOL OF MASSAGE THERAPY"/>
    <x v="1"/>
    <x v="19"/>
    <m/>
    <m/>
    <m/>
    <m/>
    <m/>
  </r>
  <r>
    <n v="1331670000"/>
    <n v="12312023"/>
    <s v="CAI_3550"/>
    <s v="RIVERSIDE SCHOOL - MILFORD"/>
    <x v="1"/>
    <x v="105"/>
    <m/>
    <m/>
    <m/>
    <m/>
    <m/>
  </r>
  <r>
    <n v="1331669972"/>
    <n v="12312023"/>
    <s v="CAI_3551"/>
    <s v="CORNERSTONE AT MILFORD"/>
    <x v="4"/>
    <x v="105"/>
    <m/>
    <m/>
    <m/>
    <m/>
    <m/>
  </r>
  <r>
    <n v="1331669962"/>
    <n v="12312023"/>
    <s v="CAI_3552"/>
    <s v="MILFORD FIRE DEPARTMENT"/>
    <x v="0"/>
    <x v="105"/>
    <m/>
    <m/>
    <m/>
    <m/>
    <m/>
  </r>
  <r>
    <n v="1331669846"/>
    <n v="12312023"/>
    <s v="CAI_3553"/>
    <s v="CITY VIEW SCHOOL"/>
    <x v="1"/>
    <x v="19"/>
    <m/>
    <m/>
    <m/>
    <m/>
    <m/>
  </r>
  <r>
    <n v="1331669462"/>
    <n v="12312023"/>
    <s v="CAI_3554"/>
    <s v="MILFORD GASTROENETEROLOGY ASSOCIATES, INC."/>
    <x v="4"/>
    <x v="105"/>
    <m/>
    <m/>
    <m/>
    <m/>
    <m/>
  </r>
  <r>
    <n v="1331669439"/>
    <n v="12312023"/>
    <s v="CAI_3555"/>
    <s v="WHITCOMB HOUSE"/>
    <x v="4"/>
    <x v="105"/>
    <m/>
    <m/>
    <m/>
    <m/>
    <m/>
  </r>
  <r>
    <n v="1331669014"/>
    <n v="12312023"/>
    <s v="CAI_3556"/>
    <s v="FRANCIS J MCGRATH ELEMENTARY SCHOOL, FOREST GROVE MIDDLE SCHOOL"/>
    <x v="1"/>
    <x v="19"/>
    <m/>
    <m/>
    <m/>
    <m/>
    <m/>
  </r>
  <r>
    <n v="1331668556"/>
    <n v="12312023"/>
    <s v="CAI_3557"/>
    <s v="SPA TECH INSTITUTE"/>
    <x v="1"/>
    <x v="245"/>
    <m/>
    <m/>
    <m/>
    <m/>
    <m/>
  </r>
  <r>
    <n v="1331668228"/>
    <n v="12312023"/>
    <s v="CAI_3558"/>
    <s v="NOTRE DAME PREPARATORY HIGH SCHOOL"/>
    <x v="1"/>
    <x v="117"/>
    <m/>
    <m/>
    <m/>
    <m/>
    <m/>
  </r>
  <r>
    <n v="1331668225"/>
    <n v="12312023"/>
    <s v="CAI_3559"/>
    <s v="WORCESTER POLICE DEPARTMENT"/>
    <x v="0"/>
    <x v="19"/>
    <m/>
    <m/>
    <m/>
    <m/>
    <m/>
  </r>
  <r>
    <n v="1331668037"/>
    <n v="12312023"/>
    <s v="CAI_3560"/>
    <s v="RELIANT MEDICAL GROUP WORCESTER"/>
    <x v="4"/>
    <x v="19"/>
    <m/>
    <m/>
    <m/>
    <m/>
    <m/>
  </r>
  <r>
    <n v="1331667676"/>
    <n v="12312023"/>
    <s v="CAI_3561"/>
    <s v="LISA M. KRALIAN O.D."/>
    <x v="4"/>
    <x v="245"/>
    <m/>
    <m/>
    <m/>
    <m/>
    <m/>
  </r>
  <r>
    <n v="1331667660"/>
    <n v="12312023"/>
    <s v="CAI_3562"/>
    <s v="LIVING IN FREEDOM TOGETHER - HARBOR"/>
    <x v="3"/>
    <x v="19"/>
    <m/>
    <m/>
    <m/>
    <m/>
    <m/>
  </r>
  <r>
    <n v="1331667615"/>
    <n v="12312023"/>
    <s v="CAI_3563"/>
    <s v="THE NATIVITY SCHOOL OF WORCESTER"/>
    <x v="1"/>
    <x v="19"/>
    <m/>
    <m/>
    <m/>
    <m/>
    <m/>
  </r>
  <r>
    <n v="1331667597"/>
    <n v="12312023"/>
    <s v="CAI_3564"/>
    <s v="BLACKSTONE NURSING HOME"/>
    <x v="4"/>
    <x v="256"/>
    <m/>
    <m/>
    <m/>
    <m/>
    <m/>
  </r>
  <r>
    <n v="1331666755"/>
    <n v="12312023"/>
    <s v="CAI_3565"/>
    <s v="SKY VIEW MIDDLE SCHOOL"/>
    <x v="1"/>
    <x v="257"/>
    <m/>
    <m/>
    <m/>
    <m/>
    <m/>
  </r>
  <r>
    <n v="1331666521"/>
    <n v="12312023"/>
    <s v="CAI_3566"/>
    <s v="GI LIVER GROUP"/>
    <x v="4"/>
    <x v="19"/>
    <m/>
    <m/>
    <m/>
    <m/>
    <m/>
  </r>
  <r>
    <n v="1331666349"/>
    <n v="12312023"/>
    <s v="CAI_3567"/>
    <s v="FITCHBURG POLICE DEPARTMENT"/>
    <x v="0"/>
    <x v="117"/>
    <m/>
    <m/>
    <m/>
    <m/>
    <m/>
  </r>
  <r>
    <n v="1331665979"/>
    <n v="12312023"/>
    <s v="CAI_3568"/>
    <s v="WORCESTER FIRE DEPARTMENT"/>
    <x v="0"/>
    <x v="19"/>
    <m/>
    <m/>
    <m/>
    <m/>
    <m/>
  </r>
  <r>
    <n v="1331665870"/>
    <n v="12312023"/>
    <s v="CAI_3569"/>
    <s v="LEOMINSTER SENIOR HIGH SCHOOL, LEOMINSTER CENTER FOR TECHNICAL INNOVATION, LEOMINSTER CENTER FOR EXCELLENCE"/>
    <x v="1"/>
    <x v="257"/>
    <m/>
    <m/>
    <m/>
    <m/>
    <m/>
  </r>
  <r>
    <n v="1331665382"/>
    <n v="12312023"/>
    <s v="CAI_3570"/>
    <s v="NOTRE DAME ACADEMY"/>
    <x v="1"/>
    <x v="19"/>
    <m/>
    <m/>
    <m/>
    <m/>
    <m/>
  </r>
  <r>
    <n v="1331665180"/>
    <n v="12312023"/>
    <s v="CAI_3571"/>
    <s v="RUTLAND POLICE DEPARTMENT, RUTLAND FIRE DEPARTMENT"/>
    <x v="0"/>
    <x v="232"/>
    <m/>
    <m/>
    <m/>
    <m/>
    <m/>
  </r>
  <r>
    <n v="1331665177"/>
    <n v="12312023"/>
    <s v="CAI_3572"/>
    <s v="RUTLAND SENIOR CENTER"/>
    <x v="3"/>
    <x v="232"/>
    <m/>
    <m/>
    <m/>
    <m/>
    <m/>
  </r>
  <r>
    <n v="1331665143"/>
    <n v="12312023"/>
    <s v="CAI_3573"/>
    <s v="DELACEY, KEVIN MD, ROZAK, STEVEN MD, YOUNG, RUSSELL MD"/>
    <x v="4"/>
    <x v="118"/>
    <m/>
    <m/>
    <m/>
    <m/>
    <m/>
  </r>
  <r>
    <n v="1331664802"/>
    <n v="12312023"/>
    <s v="CAI_3574"/>
    <s v="MCKAY ARTS ACADEMY"/>
    <x v="1"/>
    <x v="117"/>
    <m/>
    <m/>
    <m/>
    <m/>
    <m/>
  </r>
  <r>
    <n v="1331664103"/>
    <n v="12312023"/>
    <s v="CAI_3575"/>
    <s v="AL-HAMRA ACADEMY"/>
    <x v="1"/>
    <x v="21"/>
    <m/>
    <m/>
    <m/>
    <m/>
    <m/>
  </r>
  <r>
    <n v="1331663483"/>
    <n v="12312023"/>
    <s v="CAI_3576"/>
    <s v="OUR LADY OF THE ANGELS SCHOOL"/>
    <x v="1"/>
    <x v="19"/>
    <m/>
    <m/>
    <m/>
    <m/>
    <m/>
  </r>
  <r>
    <n v="1331662902"/>
    <n v="12312023"/>
    <s v="CAI_3577"/>
    <s v="LANCASTER SENIOR CENTER, THAYER MEMORIAL LIBRARY"/>
    <x v="3"/>
    <x v="112"/>
    <m/>
    <m/>
    <m/>
    <m/>
    <m/>
  </r>
  <r>
    <n v="1331662747"/>
    <n v="12312023"/>
    <s v="CAI_3578"/>
    <s v="JOSHUA HYDE PUBLIC LIBRARY"/>
    <x v="5"/>
    <x v="107"/>
    <m/>
    <m/>
    <m/>
    <m/>
    <m/>
  </r>
  <r>
    <n v="1331662474"/>
    <n v="12312023"/>
    <s v="CAI_3579"/>
    <s v="BROOKDALE EDDY POND WEST"/>
    <x v="4"/>
    <x v="118"/>
    <m/>
    <m/>
    <m/>
    <m/>
    <m/>
  </r>
  <r>
    <n v="1331662184"/>
    <n v="12312023"/>
    <s v="CAI_3580"/>
    <s v="GERY &amp; EMIL EISENBERG RESIDENCE"/>
    <x v="4"/>
    <x v="19"/>
    <m/>
    <m/>
    <m/>
    <m/>
    <m/>
  </r>
  <r>
    <n v="1331662182"/>
    <n v="12312023"/>
    <s v="CAI_3581"/>
    <s v="JEWISH HEALTHCARE CENTER"/>
    <x v="4"/>
    <x v="19"/>
    <m/>
    <m/>
    <m/>
    <m/>
    <m/>
  </r>
  <r>
    <n v="1331661988"/>
    <n v="12312023"/>
    <s v="CAI_3582"/>
    <s v="CLINTON SENIOR HIGH SCHOOL, CLINTON MIDDLE SCHOOL"/>
    <x v="1"/>
    <x v="255"/>
    <m/>
    <m/>
    <m/>
    <m/>
    <m/>
  </r>
  <r>
    <n v="1331661915"/>
    <n v="12312023"/>
    <s v="CAI_3583"/>
    <s v="LUBY AVENUE"/>
    <x v="2"/>
    <x v="105"/>
    <m/>
    <m/>
    <m/>
    <m/>
    <m/>
  </r>
  <r>
    <n v="1331661686"/>
    <n v="12312023"/>
    <s v="CAI_3584"/>
    <s v="WEBSTER POLICE DEPARTMENT"/>
    <x v="0"/>
    <x v="18"/>
    <m/>
    <m/>
    <m/>
    <m/>
    <m/>
  </r>
  <r>
    <n v="1331661592"/>
    <n v="12312023"/>
    <s v="CAI_3585"/>
    <s v="LINDEN APARTMENT"/>
    <x v="2"/>
    <x v="252"/>
    <m/>
    <m/>
    <m/>
    <m/>
    <m/>
  </r>
  <r>
    <n v="1331659861"/>
    <n v="12312023"/>
    <s v="CAI_3586"/>
    <s v="GARDNER HIGH SCHOOL"/>
    <x v="1"/>
    <x v="113"/>
    <m/>
    <m/>
    <m/>
    <m/>
    <m/>
  </r>
  <r>
    <n v="1331659851"/>
    <n v="12312023"/>
    <s v="CAI_3587"/>
    <s v="COLEMAN HOUSE"/>
    <x v="4"/>
    <x v="254"/>
    <m/>
    <m/>
    <m/>
    <m/>
    <m/>
  </r>
  <r>
    <n v="1331659659"/>
    <n v="12312023"/>
    <s v="CAI_3588"/>
    <s v="GALE FREE LIBRARY"/>
    <x v="5"/>
    <x v="246"/>
    <m/>
    <m/>
    <m/>
    <m/>
    <m/>
  </r>
  <r>
    <n v="1331658549"/>
    <n v="12312023"/>
    <s v="CAI_3589"/>
    <s v="SUTTON SENIOR CENTER"/>
    <x v="3"/>
    <x v="243"/>
    <m/>
    <m/>
    <m/>
    <m/>
    <m/>
  </r>
  <r>
    <n v="1331658520"/>
    <n v="12312023"/>
    <s v="CAI_3590"/>
    <s v="KNOLLWOOD NURSING CENTER"/>
    <x v="4"/>
    <x v="27"/>
    <m/>
    <m/>
    <m/>
    <m/>
    <m/>
  </r>
  <r>
    <n v="1331658270"/>
    <n v="12312023"/>
    <s v="CAI_3591"/>
    <s v="BERLIN SENIOR CENTER"/>
    <x v="3"/>
    <x v="227"/>
    <m/>
    <m/>
    <m/>
    <m/>
    <m/>
  </r>
  <r>
    <n v="1331658260"/>
    <n v="12312023"/>
    <s v="CAI_3592"/>
    <s v="BERLIN PUBLIC LIBRARY"/>
    <x v="5"/>
    <x v="227"/>
    <m/>
    <m/>
    <m/>
    <m/>
    <m/>
  </r>
  <r>
    <n v="1331658127"/>
    <n v="12312023"/>
    <s v="CAI_3593"/>
    <s v="MILLBURY STREET ELEMENTARY SCHOOL"/>
    <x v="1"/>
    <x v="110"/>
    <m/>
    <m/>
    <m/>
    <m/>
    <m/>
  </r>
  <r>
    <n v="1331657995"/>
    <n v="12312023"/>
    <s v="CAI_3594"/>
    <s v="WORCESTER ACADEMY"/>
    <x v="1"/>
    <x v="19"/>
    <m/>
    <m/>
    <m/>
    <m/>
    <m/>
  </r>
  <r>
    <n v="1331657805"/>
    <n v="12312023"/>
    <s v="CAI_3595"/>
    <s v="JACOB HIATT MAGNET SCHOOL"/>
    <x v="1"/>
    <x v="19"/>
    <m/>
    <m/>
    <m/>
    <m/>
    <m/>
  </r>
  <r>
    <n v="1331657763"/>
    <n v="12312023"/>
    <s v="CAI_3596"/>
    <s v="ST. BERNADETTE SCHOOL"/>
    <x v="1"/>
    <x v="254"/>
    <m/>
    <m/>
    <m/>
    <m/>
    <m/>
  </r>
  <r>
    <n v="1331657754"/>
    <n v="12312023"/>
    <s v="CAI_3597"/>
    <s v="MARGUERITE E PEASLEE SCHOOL"/>
    <x v="1"/>
    <x v="254"/>
    <m/>
    <m/>
    <m/>
    <m/>
    <m/>
  </r>
  <r>
    <n v="1331656446"/>
    <n v="12312023"/>
    <s v="CAI_3598"/>
    <s v="MEMORIAL INTERMEDIATE SCHOOL"/>
    <x v="1"/>
    <x v="117"/>
    <m/>
    <m/>
    <m/>
    <m/>
    <m/>
  </r>
  <r>
    <n v="1331656412"/>
    <n v="12312023"/>
    <s v="CAI_3599"/>
    <s v="HOLDEN REHABILITATION &amp; NURSING CENTER"/>
    <x v="4"/>
    <x v="246"/>
    <m/>
    <m/>
    <m/>
    <m/>
    <m/>
  </r>
  <r>
    <n v="1331656411"/>
    <n v="12312023"/>
    <s v="CAI_3600"/>
    <s v="RELIANT MEDICAL GROUP HOLDEN"/>
    <x v="4"/>
    <x v="246"/>
    <m/>
    <m/>
    <m/>
    <m/>
    <m/>
  </r>
  <r>
    <n v="1331655958"/>
    <n v="12312023"/>
    <s v="CAI_3601"/>
    <s v="TATNUCK PARK AT WORCESTER"/>
    <x v="4"/>
    <x v="19"/>
    <m/>
    <m/>
    <m/>
    <m/>
    <m/>
  </r>
  <r>
    <n v="1331655634"/>
    <n v="12312023"/>
    <s v="CAI_3602"/>
    <s v="NELSON PLACE SCHOOL"/>
    <x v="1"/>
    <x v="19"/>
    <m/>
    <m/>
    <m/>
    <m/>
    <m/>
  </r>
  <r>
    <n v="1331655458"/>
    <n v="12312023"/>
    <s v="CAI_3603"/>
    <s v="WALTER J PATON SCHOOL"/>
    <x v="1"/>
    <x v="21"/>
    <m/>
    <m/>
    <m/>
    <m/>
    <m/>
  </r>
  <r>
    <n v="1331655246"/>
    <n v="12312023"/>
    <s v="CAI_3604"/>
    <s v="ALEXANDER ACADEMY"/>
    <x v="1"/>
    <x v="24"/>
    <m/>
    <m/>
    <m/>
    <m/>
    <m/>
  </r>
  <r>
    <n v="1331654880"/>
    <n v="12312023"/>
    <s v="CAI_3605"/>
    <s v="MEMORIAL SCHOOL"/>
    <x v="1"/>
    <x v="241"/>
    <m/>
    <m/>
    <m/>
    <m/>
    <m/>
  </r>
  <r>
    <n v="1331653857"/>
    <n v="12312023"/>
    <s v="CAI_3606"/>
    <s v="LINCOLN SCHOOL, SAMOSET SCHOOL, FALL BROOK SCHOOL"/>
    <x v="1"/>
    <x v="257"/>
    <m/>
    <m/>
    <m/>
    <m/>
    <m/>
  </r>
  <r>
    <n v="1331653822"/>
    <n v="12312023"/>
    <s v="CAI_3607"/>
    <s v="CHANDLER PEDIATRICS"/>
    <x v="4"/>
    <x v="19"/>
    <m/>
    <m/>
    <m/>
    <m/>
    <m/>
  </r>
  <r>
    <n v="1331653660"/>
    <n v="12312023"/>
    <s v="CAI_3608"/>
    <s v="CHANDLER MAGNET SCHOOL"/>
    <x v="1"/>
    <x v="19"/>
    <m/>
    <m/>
    <m/>
    <m/>
    <m/>
  </r>
  <r>
    <n v="1331653164"/>
    <n v="12312023"/>
    <s v="CAI_3609"/>
    <s v="WAWECUS ROAD SCHOOL"/>
    <x v="1"/>
    <x v="19"/>
    <m/>
    <m/>
    <m/>
    <m/>
    <m/>
  </r>
  <r>
    <n v="1331652812"/>
    <n v="12312023"/>
    <s v="CAI_3610"/>
    <s v="SPENCER POLICE DEPARTMENT"/>
    <x v="0"/>
    <x v="108"/>
    <m/>
    <m/>
    <m/>
    <m/>
    <m/>
  </r>
  <r>
    <n v="1331652809"/>
    <n v="12312023"/>
    <s v="CAI_3611"/>
    <s v="TAFT EARLY LEARNING CENTER"/>
    <x v="1"/>
    <x v="233"/>
    <m/>
    <m/>
    <m/>
    <m/>
    <m/>
  </r>
  <r>
    <n v="1331652754"/>
    <n v="12312023"/>
    <s v="CAI_3612"/>
    <s v="MONTACHUSETT REGIONAL VOCATIONAL TECHNICAL SCHOOL, MONTACHUSETT REGIONAL VOCATIONAL TECHNICAL SCHOOL PRACTICAL NURSING PROGRAM"/>
    <x v="1"/>
    <x v="117"/>
    <m/>
    <m/>
    <m/>
    <m/>
    <m/>
  </r>
  <r>
    <n v="1331651634"/>
    <n v="12312023"/>
    <s v="CAI_3613"/>
    <s v="MARY E FINN SCHOOL"/>
    <x v="1"/>
    <x v="258"/>
    <m/>
    <m/>
    <m/>
    <m/>
    <m/>
  </r>
  <r>
    <n v="1331651457"/>
    <n v="12312023"/>
    <s v="CAI_3614"/>
    <s v="MAJOR EDWARDS ELEMENTARY SCHOOL"/>
    <x v="1"/>
    <x v="27"/>
    <m/>
    <m/>
    <m/>
    <m/>
    <m/>
  </r>
  <r>
    <n v="1331651273"/>
    <n v="12312023"/>
    <s v="CAI_3615"/>
    <s v="UMASS MEMORIAL MEDICAL CENTER - UNIVERSITY CAMPUS, UNIVERSITY CAMPUS, UNIVERSITY OF MASSACHUSETTS WORCESTER MEDICAL CENTER"/>
    <x v="4"/>
    <x v="19"/>
    <m/>
    <m/>
    <m/>
    <m/>
    <m/>
  </r>
  <r>
    <n v="1331651045"/>
    <n v="12312023"/>
    <s v="CAI_3616"/>
    <s v="LUNENBURG PUBLIC LIBRARY"/>
    <x v="5"/>
    <x v="24"/>
    <m/>
    <m/>
    <m/>
    <m/>
    <m/>
  </r>
  <r>
    <n v="1331650992"/>
    <n v="12312023"/>
    <s v="CAI_3617"/>
    <s v="EATON PLACE ONCOLOGY, SAINT VINCENT PHYSICIAN SERVICES, INC."/>
    <x v="4"/>
    <x v="19"/>
    <m/>
    <m/>
    <m/>
    <m/>
    <m/>
  </r>
  <r>
    <n v="1331650944"/>
    <n v="12312023"/>
    <s v="CAI_3618"/>
    <s v="GARDNER SENIOR CENTER"/>
    <x v="3"/>
    <x v="113"/>
    <m/>
    <m/>
    <m/>
    <m/>
    <m/>
  </r>
  <r>
    <n v="1331650383"/>
    <n v="12312023"/>
    <s v="CAI_3619"/>
    <s v="PEARL BROOK"/>
    <x v="2"/>
    <x v="24"/>
    <m/>
    <m/>
    <m/>
    <m/>
    <m/>
  </r>
  <r>
    <n v="1331650195"/>
    <n v="12312023"/>
    <s v="CAI_3620"/>
    <s v="MILFORD FIRE DEPARTMENT"/>
    <x v="0"/>
    <x v="105"/>
    <m/>
    <m/>
    <m/>
    <m/>
    <m/>
  </r>
  <r>
    <n v="1331650113"/>
    <n v="12312023"/>
    <s v="CAI_3621"/>
    <s v="BARTLETT HIGH SCHOOL"/>
    <x v="1"/>
    <x v="18"/>
    <m/>
    <m/>
    <m/>
    <m/>
    <m/>
  </r>
  <r>
    <n v="1331649760"/>
    <n v="12312023"/>
    <s v="CAI_3622"/>
    <s v="WINCHENDON FIRE DEPARTMENT"/>
    <x v="0"/>
    <x v="119"/>
    <m/>
    <m/>
    <m/>
    <m/>
    <m/>
  </r>
  <r>
    <n v="1331649720"/>
    <n v="12312023"/>
    <s v="CAI_3623"/>
    <s v="LINCOLN STREET SCHOOL"/>
    <x v="1"/>
    <x v="19"/>
    <m/>
    <m/>
    <m/>
    <m/>
    <m/>
  </r>
  <r>
    <n v="1331649708"/>
    <n v="12312023"/>
    <s v="CAI_3624"/>
    <s v="WORCESTER HEALTH CENTER"/>
    <x v="4"/>
    <x v="19"/>
    <m/>
    <m/>
    <m/>
    <m/>
    <m/>
  </r>
  <r>
    <n v="1331648320"/>
    <n v="12312023"/>
    <s v="CAI_3625"/>
    <s v="DRESSER PARK APARTMENTS"/>
    <x v="2"/>
    <x v="20"/>
    <m/>
    <m/>
    <m/>
    <m/>
    <m/>
  </r>
  <r>
    <n v="1331647428"/>
    <n v="12312023"/>
    <s v="CAI_3626"/>
    <s v="KENNEDY COMMUNITY HEALTH CENTER ADMINISTRATIVE OFFICES"/>
    <x v="4"/>
    <x v="19"/>
    <m/>
    <m/>
    <m/>
    <m/>
    <m/>
  </r>
  <r>
    <n v="1331647300"/>
    <n v="12312023"/>
    <s v="CAI_3627"/>
    <s v="LILLIPUT SCHOOL"/>
    <x v="1"/>
    <x v="21"/>
    <m/>
    <m/>
    <m/>
    <m/>
    <m/>
  </r>
  <r>
    <n v="1331646138"/>
    <n v="12312023"/>
    <s v="CAI_3628"/>
    <s v="MILLBURY POLICE DEPARTMENT"/>
    <x v="0"/>
    <x v="252"/>
    <m/>
    <m/>
    <m/>
    <m/>
    <m/>
  </r>
  <r>
    <n v="1331644754"/>
    <n v="12312023"/>
    <s v="CAI_3629"/>
    <s v="HOLY NAME CENTRAL CATHOLIC HIGH SCHOOL, SAINT PAUL DIOCESAN JUNIOR/SENIOR HIGH SCHOOL"/>
    <x v="1"/>
    <x v="19"/>
    <m/>
    <m/>
    <m/>
    <m/>
    <m/>
  </r>
  <r>
    <n v="1331644274"/>
    <n v="12312023"/>
    <s v="CAI_3630"/>
    <s v="HUD Assisted Housing 10 GOLDEN HTS"/>
    <x v="2"/>
    <x v="18"/>
    <m/>
    <m/>
    <m/>
    <m/>
    <m/>
  </r>
  <r>
    <n v="1331644046"/>
    <n v="12312023"/>
    <s v="CAI_3631"/>
    <s v="NORTHBOROUGH POLICE DEPARTMENT"/>
    <x v="0"/>
    <x v="254"/>
    <m/>
    <m/>
    <m/>
    <m/>
    <m/>
  </r>
  <r>
    <n v="1331644021"/>
    <n v="12312023"/>
    <s v="CAI_3632"/>
    <s v="THE FITZGERALD INSTITUTE"/>
    <x v="1"/>
    <x v="254"/>
    <m/>
    <m/>
    <m/>
    <m/>
    <m/>
  </r>
  <r>
    <n v="1331643942"/>
    <n v="12312023"/>
    <s v="CAI_3633"/>
    <s v="GREENLEAF TERRACE"/>
    <x v="2"/>
    <x v="105"/>
    <m/>
    <m/>
    <m/>
    <m/>
    <m/>
  </r>
  <r>
    <n v="1331643898"/>
    <n v="12312023"/>
    <s v="CAI_3634"/>
    <s v="NEW BIRMINGHAM"/>
    <x v="2"/>
    <x v="105"/>
    <m/>
    <m/>
    <m/>
    <m/>
    <m/>
  </r>
  <r>
    <n v="1331643742"/>
    <n v="12312023"/>
    <s v="CAI_3635"/>
    <s v="RFK DON WATSON ACADEMY"/>
    <x v="1"/>
    <x v="112"/>
    <m/>
    <m/>
    <m/>
    <m/>
    <m/>
  </r>
  <r>
    <n v="1331643279"/>
    <n v="12312023"/>
    <s v="CAI_3636"/>
    <s v="VITREO-RETINAL ASSOCIATES"/>
    <x v="4"/>
    <x v="19"/>
    <m/>
    <m/>
    <m/>
    <m/>
    <m/>
  </r>
  <r>
    <n v="1331642895"/>
    <n v="12312023"/>
    <s v="CAI_3637"/>
    <s v="JACOB EDWARDS LIBRARY"/>
    <x v="5"/>
    <x v="20"/>
    <m/>
    <m/>
    <m/>
    <m/>
    <m/>
  </r>
  <r>
    <n v="1331642480"/>
    <n v="12312023"/>
    <s v="CAI_3638"/>
    <s v="ASSOCIATES IN OTOLARYNGOLOGY HEAD AND NECK SURGERY, P.C., WORCESTER DERMATOLOGY ASSOCIATES, PC"/>
    <x v="4"/>
    <x v="19"/>
    <m/>
    <m/>
    <m/>
    <m/>
    <m/>
  </r>
  <r>
    <n v="1331642179"/>
    <n v="12312023"/>
    <s v="CAI_3639"/>
    <s v="QUABBIN VALLEY HEALTHCARE"/>
    <x v="4"/>
    <x v="22"/>
    <m/>
    <m/>
    <m/>
    <m/>
    <m/>
  </r>
  <r>
    <n v="1331641844"/>
    <n v="12312023"/>
    <s v="CAI_3640"/>
    <s v="ACTION COMMUNITY HEALTH CENTER"/>
    <x v="4"/>
    <x v="117"/>
    <m/>
    <m/>
    <m/>
    <m/>
    <m/>
  </r>
  <r>
    <n v="1331640720"/>
    <n v="12312023"/>
    <s v="CAI_3641"/>
    <s v="LAKESIDE APTS"/>
    <x v="2"/>
    <x v="22"/>
    <m/>
    <m/>
    <m/>
    <m/>
    <m/>
  </r>
  <r>
    <n v="1331640448"/>
    <n v="12312023"/>
    <s v="CAI_3642"/>
    <s v="WESTBROOKFIELD FAMILY PRACTICE"/>
    <x v="4"/>
    <x v="240"/>
    <m/>
    <m/>
    <m/>
    <m/>
    <m/>
  </r>
  <r>
    <n v="1331640162"/>
    <n v="12312023"/>
    <s v="CAI_3643"/>
    <s v="HUD Assisted Housing 58 FITCH RD"/>
    <x v="2"/>
    <x v="255"/>
    <m/>
    <m/>
    <m/>
    <m/>
    <m/>
  </r>
  <r>
    <n v="1331640159"/>
    <n v="12312023"/>
    <s v="CAI_3644"/>
    <s v="WOODLAWN AND FITCH"/>
    <x v="2"/>
    <x v="255"/>
    <m/>
    <m/>
    <m/>
    <m/>
    <m/>
  </r>
  <r>
    <n v="1331639585"/>
    <n v="12312023"/>
    <s v="CAI_3645"/>
    <s v="WESTMINSTER SENIOR CENTER"/>
    <x v="3"/>
    <x v="234"/>
    <m/>
    <m/>
    <m/>
    <m/>
    <m/>
  </r>
  <r>
    <n v="1331639517"/>
    <n v="12312023"/>
    <s v="CAI_3646"/>
    <s v="OLD BIRMINGHAM"/>
    <x v="2"/>
    <x v="105"/>
    <m/>
    <m/>
    <m/>
    <m/>
    <m/>
  </r>
  <r>
    <n v="1331639436"/>
    <n v="12312023"/>
    <s v="CAI_3647"/>
    <s v="SHAUGHNESSY APTS"/>
    <x v="2"/>
    <x v="255"/>
    <m/>
    <m/>
    <m/>
    <m/>
    <m/>
  </r>
  <r>
    <n v="1331639256"/>
    <n v="12312023"/>
    <s v="CAI_3648"/>
    <s v="HUD Assisted Housing 9 FLAGLER DR"/>
    <x v="2"/>
    <x v="246"/>
    <m/>
    <m/>
    <m/>
    <m/>
    <m/>
  </r>
  <r>
    <n v="1331639255"/>
    <n v="12312023"/>
    <s v="CAI_3649"/>
    <s v="CHECKERBERRY VILLAGE"/>
    <x v="2"/>
    <x v="246"/>
    <m/>
    <m/>
    <m/>
    <m/>
    <m/>
  </r>
  <r>
    <n v="1331639100"/>
    <n v="12312023"/>
    <s v="CAI_3650"/>
    <s v="VISION SOURCE OF WORCESTER"/>
    <x v="4"/>
    <x v="19"/>
    <m/>
    <m/>
    <m/>
    <m/>
    <m/>
  </r>
  <r>
    <n v="1331638858"/>
    <n v="12312023"/>
    <s v="CAI_3651"/>
    <s v="CLINTON ELEMENTARY SCHOOL"/>
    <x v="1"/>
    <x v="255"/>
    <m/>
    <m/>
    <m/>
    <m/>
    <m/>
  </r>
  <r>
    <n v="1331638839"/>
    <n v="12312023"/>
    <s v="CAI_3652"/>
    <s v="CLINTON FIRE DEPARTMENT"/>
    <x v="0"/>
    <x v="255"/>
    <m/>
    <m/>
    <m/>
    <m/>
    <m/>
  </r>
  <r>
    <n v="1331638718"/>
    <n v="12312023"/>
    <s v="CAI_3653"/>
    <s v="GRAFTON FIRE DEPARTMENT"/>
    <x v="0"/>
    <x v="110"/>
    <m/>
    <m/>
    <m/>
    <m/>
    <m/>
  </r>
  <r>
    <n v="1331637335"/>
    <n v="12312023"/>
    <s v="CAI_3654"/>
    <s v="WESTBOROUGH PUBLIC LIBRARY"/>
    <x v="5"/>
    <x v="245"/>
    <m/>
    <m/>
    <m/>
    <m/>
    <m/>
  </r>
  <r>
    <n v="1331637147"/>
    <n v="12312023"/>
    <s v="CAI_3655"/>
    <s v="FAIRFIELD COURT"/>
    <x v="2"/>
    <x v="105"/>
    <m/>
    <m/>
    <m/>
    <m/>
    <m/>
  </r>
  <r>
    <n v="1331637146"/>
    <n v="12312023"/>
    <s v="CAI_3656"/>
    <s v="BLAIRE HOUSE OF MILFORD"/>
    <x v="4"/>
    <x v="105"/>
    <m/>
    <m/>
    <m/>
    <m/>
    <m/>
  </r>
  <r>
    <n v="1331636872"/>
    <n v="12312023"/>
    <s v="CAI_3657"/>
    <s v="SOUTHBRIDGE REHABILITATION &amp; HEALTH CARE CENTER"/>
    <x v="4"/>
    <x v="20"/>
    <m/>
    <m/>
    <m/>
    <m/>
    <m/>
  </r>
  <r>
    <n v="1331636604"/>
    <n v="12312023"/>
    <s v="CAI_3658"/>
    <s v="ROBERT E MELICAN MIDDLE SCHOOL"/>
    <x v="1"/>
    <x v="254"/>
    <m/>
    <m/>
    <m/>
    <m/>
    <m/>
  </r>
  <r>
    <n v="1331636153"/>
    <n v="12312023"/>
    <s v="CAI_3659"/>
    <s v="MILLBURY SENIOR CENTER"/>
    <x v="3"/>
    <x v="252"/>
    <m/>
    <m/>
    <m/>
    <m/>
    <m/>
  </r>
  <r>
    <n v="1331635937"/>
    <n v="12312023"/>
    <s v="CAI_3660"/>
    <s v="FAIRLAWN REHABILITATION HOSPITAL"/>
    <x v="4"/>
    <x v="19"/>
    <m/>
    <m/>
    <m/>
    <m/>
    <m/>
  </r>
  <r>
    <n v="1331635622"/>
    <n v="12312023"/>
    <s v="CAI_3661"/>
    <s v="HOLDEN CHRISTIAN ACADEMY"/>
    <x v="1"/>
    <x v="246"/>
    <m/>
    <m/>
    <m/>
    <m/>
    <m/>
  </r>
  <r>
    <n v="1331635463"/>
    <n v="12312023"/>
    <s v="CAI_3662"/>
    <s v="PRIEST STREET SCHOOL"/>
    <x v="1"/>
    <x v="257"/>
    <m/>
    <m/>
    <m/>
    <m/>
    <m/>
  </r>
  <r>
    <n v="1331635449"/>
    <n v="12312023"/>
    <s v="CAI_3663"/>
    <s v="NORTHBRIDGE POLICE DEPARTMENT"/>
    <x v="0"/>
    <x v="25"/>
    <m/>
    <m/>
    <m/>
    <m/>
    <m/>
  </r>
  <r>
    <n v="1331635144"/>
    <n v="12312023"/>
    <s v="CAI_3664"/>
    <s v="SARAH W GIBBONS MIDDLE SCHOOL"/>
    <x v="1"/>
    <x v="245"/>
    <m/>
    <m/>
    <m/>
    <m/>
    <m/>
  </r>
  <r>
    <n v="1331635114"/>
    <n v="12312023"/>
    <s v="CAI_3665"/>
    <s v="J. HARDING ARMSTRONG ELEMENTARY SCHOOL"/>
    <x v="1"/>
    <x v="245"/>
    <m/>
    <m/>
    <m/>
    <m/>
    <m/>
  </r>
  <r>
    <n v="1331635024"/>
    <n v="12312023"/>
    <s v="CAI_3666"/>
    <s v="WORCESTER SENIOR CENTER"/>
    <x v="3"/>
    <x v="19"/>
    <m/>
    <m/>
    <m/>
    <m/>
    <m/>
  </r>
  <r>
    <n v="1331634929"/>
    <n v="12312023"/>
    <s v="CAI_3667"/>
    <s v="NORRBACK AVENUE SCHOOL, NORRBACK AVENUE SCHOOL HEALTH CENTER"/>
    <x v="1"/>
    <x v="19"/>
    <m/>
    <m/>
    <m/>
    <m/>
    <m/>
  </r>
  <r>
    <n v="1331634030"/>
    <n v="12312023"/>
    <s v="CAI_3668"/>
    <s v="MAY STREET SCHOOL"/>
    <x v="1"/>
    <x v="19"/>
    <m/>
    <m/>
    <m/>
    <m/>
    <m/>
  </r>
  <r>
    <n v="1331633600"/>
    <n v="12312023"/>
    <s v="CAI_3669"/>
    <s v="WEST STREET SCHOOL"/>
    <x v="1"/>
    <x v="20"/>
    <m/>
    <m/>
    <m/>
    <m/>
    <m/>
  </r>
  <r>
    <n v="1331633536"/>
    <n v="12312023"/>
    <s v="CAI_3670"/>
    <s v="WORCESTER EYE CONSULTANTS P.C."/>
    <x v="4"/>
    <x v="19"/>
    <m/>
    <m/>
    <m/>
    <m/>
    <m/>
  </r>
  <r>
    <n v="1331633021"/>
    <n v="12312023"/>
    <s v="CAI_3671"/>
    <s v="EAST BROOKFIELD FIRE DEPARTMENT"/>
    <x v="0"/>
    <x v="259"/>
    <m/>
    <m/>
    <m/>
    <m/>
    <m/>
  </r>
  <r>
    <n v="1331632615"/>
    <n v="12312023"/>
    <s v="CAI_3672"/>
    <s v="RELIANT MEDICAL GROUP"/>
    <x v="4"/>
    <x v="245"/>
    <m/>
    <m/>
    <m/>
    <m/>
    <m/>
  </r>
  <r>
    <n v="1331631909"/>
    <n v="12312023"/>
    <s v="CAI_3673"/>
    <s v="ST. MARK SCHOOL"/>
    <x v="1"/>
    <x v="258"/>
    <m/>
    <m/>
    <m/>
    <m/>
    <m/>
  </r>
  <r>
    <n v="1331631740"/>
    <n v="12312023"/>
    <s v="CAI_3674"/>
    <s v="ALHUDA ACADEMY"/>
    <x v="1"/>
    <x v="19"/>
    <m/>
    <m/>
    <m/>
    <m/>
    <m/>
  </r>
  <r>
    <n v="1331630338"/>
    <n v="12312023"/>
    <s v="CAI_3675"/>
    <s v="LEICESTER FIRE DEPARTMENT"/>
    <x v="0"/>
    <x v="239"/>
    <m/>
    <m/>
    <m/>
    <m/>
    <m/>
  </r>
  <r>
    <n v="1331629492"/>
    <n v="12312023"/>
    <s v="CAI_3676"/>
    <s v="BOYLSTON ELEMENTARY SCHOOL"/>
    <x v="1"/>
    <x v="247"/>
    <m/>
    <m/>
    <m/>
    <m/>
    <m/>
  </r>
  <r>
    <n v="1331629262"/>
    <n v="12312023"/>
    <s v="CAI_3677"/>
    <s v="RICE SQUARE SCHOOL"/>
    <x v="1"/>
    <x v="19"/>
    <m/>
    <m/>
    <m/>
    <m/>
    <m/>
  </r>
  <r>
    <n v="1331629064"/>
    <n v="12312023"/>
    <s v="CAI_3678"/>
    <s v="MERRICK PUBLIC LIBRARY"/>
    <x v="5"/>
    <x v="3"/>
    <m/>
    <m/>
    <m/>
    <m/>
    <m/>
  </r>
  <r>
    <n v="1331628926"/>
    <n v="12312023"/>
    <s v="CAI_3679"/>
    <s v="THORNDYKE ROAD SCHOOL"/>
    <x v="1"/>
    <x v="19"/>
    <m/>
    <m/>
    <m/>
    <m/>
    <m/>
  </r>
  <r>
    <n v="1331628855"/>
    <n v="12312023"/>
    <s v="CAI_3680"/>
    <s v="WORCESTER PUBLIC LIBRARY"/>
    <x v="5"/>
    <x v="19"/>
    <m/>
    <m/>
    <m/>
    <m/>
    <m/>
  </r>
  <r>
    <n v="1331628841"/>
    <n v="12312023"/>
    <s v="CAI_3681"/>
    <s v="HUD Assisted Housing 95 WINTHROP TER"/>
    <x v="2"/>
    <x v="231"/>
    <m/>
    <m/>
    <m/>
    <m/>
    <m/>
  </r>
  <r>
    <n v="1331628821"/>
    <n v="12312023"/>
    <s v="CAI_3682"/>
    <s v="WARREN PUBLIC LIBRARY, WINTHROP TERRACE"/>
    <x v="5"/>
    <x v="231"/>
    <m/>
    <m/>
    <m/>
    <m/>
    <m/>
  </r>
  <r>
    <n v="1331628559"/>
    <n v="12312023"/>
    <s v="CAI_3683"/>
    <s v="FAMILY MEDICAL &amp; MATERNITY CARE, P.C"/>
    <x v="4"/>
    <x v="257"/>
    <m/>
    <m/>
    <m/>
    <m/>
    <m/>
  </r>
  <r>
    <n v="1331628499"/>
    <n v="12312023"/>
    <s v="CAI_3684"/>
    <s v="LEOMINSTER PUBLIC LIBRARY"/>
    <x v="5"/>
    <x v="257"/>
    <m/>
    <m/>
    <m/>
    <m/>
    <m/>
  </r>
  <r>
    <n v="1331628312"/>
    <n v="12312023"/>
    <s v="CAI_3685"/>
    <s v="UXBRIDGE FIRE DEPARTMENT"/>
    <x v="0"/>
    <x v="233"/>
    <m/>
    <m/>
    <m/>
    <m/>
    <m/>
  </r>
  <r>
    <n v="1331628211"/>
    <n v="12312023"/>
    <s v="CAI_3686"/>
    <s v="WINCHENDON POLICE DEPARTMENT"/>
    <x v="0"/>
    <x v="119"/>
    <m/>
    <m/>
    <m/>
    <m/>
    <m/>
  </r>
  <r>
    <n v="1331628030"/>
    <n v="12312023"/>
    <s v="CAI_3687"/>
    <s v="MARGARET A NEARY SCHOOL, P. BRENT TROTTIER MIDDLE SCHOOL"/>
    <x v="1"/>
    <x v="258"/>
    <m/>
    <m/>
    <m/>
    <m/>
    <m/>
  </r>
  <r>
    <n v="1331627403"/>
    <n v="12312023"/>
    <s v="CAI_3688"/>
    <s v="CHARLTON FIRE DEPARTMENT"/>
    <x v="0"/>
    <x v="244"/>
    <m/>
    <m/>
    <m/>
    <m/>
    <m/>
  </r>
  <r>
    <n v="1331627336"/>
    <n v="12312023"/>
    <s v="CAI_3689"/>
    <s v="AUBURN SENIOR CENTER"/>
    <x v="3"/>
    <x v="118"/>
    <m/>
    <m/>
    <m/>
    <m/>
    <m/>
  </r>
  <r>
    <n v="1331627313"/>
    <n v="12312023"/>
    <s v="CAI_3690"/>
    <s v="ATHOL HIGH SCHOOL"/>
    <x v="1"/>
    <x v="22"/>
    <m/>
    <m/>
    <m/>
    <m/>
    <m/>
  </r>
  <r>
    <n v="1331627312"/>
    <n v="12312023"/>
    <s v="CAI_3691"/>
    <s v="ATHOL FIRE DEPARTMENT"/>
    <x v="0"/>
    <x v="22"/>
    <m/>
    <m/>
    <m/>
    <m/>
    <m/>
  </r>
  <r>
    <n v="1331627311"/>
    <n v="12312023"/>
    <s v="CAI_3692"/>
    <s v="STATE POLICE STATION C-1, ATHOL"/>
    <x v="0"/>
    <x v="22"/>
    <m/>
    <m/>
    <m/>
    <m/>
    <m/>
  </r>
  <r>
    <n v="1331627200"/>
    <n v="12312023"/>
    <s v="CAI_3693"/>
    <s v="DODGE PARK REST HOME, INC."/>
    <x v="4"/>
    <x v="19"/>
    <m/>
    <m/>
    <m/>
    <m/>
    <m/>
  </r>
  <r>
    <n v="1331627006"/>
    <n v="12312023"/>
    <s v="CAI_3694"/>
    <s v="FRANCES DRAKE SCHOOL"/>
    <x v="1"/>
    <x v="257"/>
    <m/>
    <m/>
    <m/>
    <m/>
    <m/>
  </r>
  <r>
    <n v="1331626324"/>
    <n v="12312023"/>
    <s v="CAI_3695"/>
    <s v="GOODRICH ACADEMY"/>
    <x v="1"/>
    <x v="117"/>
    <m/>
    <m/>
    <m/>
    <m/>
    <m/>
  </r>
  <r>
    <n v="1331625741"/>
    <n v="12312023"/>
    <s v="CAI_3696"/>
    <s v="ALL SAINTS ACADEMY - ST. LOUIS CAMPUS"/>
    <x v="1"/>
    <x v="18"/>
    <m/>
    <m/>
    <m/>
    <m/>
    <m/>
  </r>
  <r>
    <n v="1331624813"/>
    <n v="12312023"/>
    <s v="CAI_3697"/>
    <s v="COLONIAL GARDENS"/>
    <x v="2"/>
    <x v="258"/>
    <m/>
    <m/>
    <m/>
    <m/>
    <m/>
  </r>
  <r>
    <n v="1331624640"/>
    <n v="12312023"/>
    <s v="CAI_3698"/>
    <s v="WARREN FIRE DEPARTMENT"/>
    <x v="0"/>
    <x v="231"/>
    <m/>
    <m/>
    <m/>
    <m/>
    <m/>
  </r>
  <r>
    <n v="1331624597"/>
    <n v="12312023"/>
    <s v="CAI_3699"/>
    <s v="TONI &amp; GUY HAIRDRESSING ACADEMY"/>
    <x v="1"/>
    <x v="19"/>
    <m/>
    <m/>
    <m/>
    <m/>
    <m/>
  </r>
  <r>
    <n v="1331624413"/>
    <n v="12312023"/>
    <s v="CAI_3700"/>
    <s v="MENDON SENIOR CENTER"/>
    <x v="3"/>
    <x v="230"/>
    <m/>
    <m/>
    <m/>
    <m/>
    <m/>
  </r>
  <r>
    <n v="1331624205"/>
    <n v="12312023"/>
    <s v="CAI_3701"/>
    <s v="CARE ONE AT MILLBURY"/>
    <x v="4"/>
    <x v="252"/>
    <m/>
    <m/>
    <m/>
    <m/>
    <m/>
  </r>
  <r>
    <n v="1331623886"/>
    <n v="12312023"/>
    <s v="CAI_3702"/>
    <s v="WINCHENDON SENIOR CENTER"/>
    <x v="3"/>
    <x v="119"/>
    <m/>
    <m/>
    <m/>
    <m/>
    <m/>
  </r>
  <r>
    <n v="1331623847"/>
    <n v="12312023"/>
    <s v="CAI_3703"/>
    <s v="FITCHBURG FIRE DEPARTMENT"/>
    <x v="0"/>
    <x v="117"/>
    <m/>
    <m/>
    <m/>
    <m/>
    <m/>
  </r>
  <r>
    <n v="1331623572"/>
    <n v="12312023"/>
    <s v="CAI_3704"/>
    <s v="APOTHEKER, HARVEY DMD"/>
    <x v="4"/>
    <x v="113"/>
    <m/>
    <m/>
    <m/>
    <m/>
    <m/>
  </r>
  <r>
    <n v="1331623558"/>
    <n v="12312023"/>
    <s v="CAI_3705"/>
    <s v="GARDNER REHABILITATION AND NURSING CENTER"/>
    <x v="4"/>
    <x v="113"/>
    <m/>
    <m/>
    <m/>
    <m/>
    <m/>
  </r>
  <r>
    <n v="1331623485"/>
    <n v="12312023"/>
    <s v="CAI_3706"/>
    <s v="MASSHIRE WORCESTER CAREER CENTER"/>
    <x v="1"/>
    <x v="19"/>
    <m/>
    <m/>
    <m/>
    <m/>
    <m/>
  </r>
  <r>
    <n v="1331622928"/>
    <n v="12312023"/>
    <s v="CAI_3707"/>
    <s v="GRAFTON INTERNAL MEDICINE"/>
    <x v="4"/>
    <x v="110"/>
    <m/>
    <m/>
    <m/>
    <m/>
    <m/>
  </r>
  <r>
    <n v="1331622799"/>
    <n v="12312023"/>
    <s v="CAI_3708"/>
    <s v="DR. BABU PEDIATRICS, MCGILLICUDDY &amp;SUNGARIAN, LLC"/>
    <x v="4"/>
    <x v="19"/>
    <m/>
    <m/>
    <m/>
    <m/>
    <m/>
  </r>
  <r>
    <n v="1331622148"/>
    <n v="12312023"/>
    <s v="CAI_3709"/>
    <s v="SECOND ISLAND"/>
    <x v="2"/>
    <x v="18"/>
    <m/>
    <m/>
    <m/>
    <m/>
    <m/>
  </r>
  <r>
    <n v="1331621589"/>
    <n v="12312023"/>
    <s v="CAI_3710"/>
    <s v="ROYAL SPRING VALLEY CENTER"/>
    <x v="4"/>
    <x v="19"/>
    <m/>
    <m/>
    <m/>
    <m/>
    <m/>
  </r>
  <r>
    <n v="1331621478"/>
    <n v="12312023"/>
    <s v="CAI_3711"/>
    <s v="OAK MIDDLE SCHOOL"/>
    <x v="1"/>
    <x v="21"/>
    <m/>
    <m/>
    <m/>
    <m/>
    <m/>
  </r>
  <r>
    <n v="1331621259"/>
    <n v="12312023"/>
    <s v="CAI_3712"/>
    <s v="BLACKSTONE SENIOR CENTER, BLACKSTONE POLICE DEPARTMENT, BLACKSTONE FIRE DEPARTMENT"/>
    <x v="3"/>
    <x v="256"/>
    <m/>
    <m/>
    <m/>
    <m/>
    <m/>
  </r>
  <r>
    <n v="1331620813"/>
    <n v="12312023"/>
    <s v="CAI_3713"/>
    <s v="WEST WARREN LIBRARY ASSOCIATION"/>
    <x v="5"/>
    <x v="231"/>
    <m/>
    <m/>
    <m/>
    <m/>
    <m/>
  </r>
  <r>
    <n v="1331619909"/>
    <n v="12312023"/>
    <s v="CAI_3714"/>
    <s v="ST. MARY HEALTH CARE CENTER"/>
    <x v="4"/>
    <x v="19"/>
    <m/>
    <m/>
    <m/>
    <m/>
    <m/>
  </r>
  <r>
    <n v="1331619824"/>
    <n v="12312023"/>
    <s v="CAI_3715"/>
    <s v="MILFORD TOWN LIBRARY"/>
    <x v="5"/>
    <x v="105"/>
    <m/>
    <m/>
    <m/>
    <m/>
    <m/>
  </r>
  <r>
    <n v="1331619800"/>
    <n v="12312023"/>
    <s v="CAI_3716"/>
    <s v="SOUTHBOROUGH LIBRARY"/>
    <x v="5"/>
    <x v="258"/>
    <m/>
    <m/>
    <m/>
    <m/>
    <m/>
  </r>
  <r>
    <n v="1331619484"/>
    <n v="12312023"/>
    <s v="CAI_3717"/>
    <s v="ELIZABETH GARDENS"/>
    <x v="2"/>
    <x v="21"/>
    <m/>
    <m/>
    <m/>
    <m/>
    <m/>
  </r>
  <r>
    <n v="1331619478"/>
    <n v="12312023"/>
    <s v="CAI_3718"/>
    <s v="CALVIN COOLIDGE SCHOOL"/>
    <x v="1"/>
    <x v="21"/>
    <m/>
    <m/>
    <m/>
    <m/>
    <m/>
  </r>
  <r>
    <n v="1331619132"/>
    <n v="12312023"/>
    <s v="CAI_3719"/>
    <s v="SHEPHERD HILL REGIONAL HIGH SCHOOL"/>
    <x v="1"/>
    <x v="106"/>
    <m/>
    <m/>
    <m/>
    <m/>
    <m/>
  </r>
  <r>
    <n v="1331618555"/>
    <n v="12312023"/>
    <s v="CAI_3720"/>
    <s v="COLONIAL DRIVE"/>
    <x v="2"/>
    <x v="252"/>
    <m/>
    <m/>
    <m/>
    <m/>
    <m/>
  </r>
  <r>
    <n v="1331618527"/>
    <n v="12312023"/>
    <s v="CAI_3721"/>
    <s v="COMMUNITY NEUROSCIENCE SERVICES, LLC"/>
    <x v="4"/>
    <x v="245"/>
    <m/>
    <m/>
    <m/>
    <m/>
    <m/>
  </r>
  <r>
    <n v="1331618514"/>
    <n v="12312023"/>
    <s v="CAI_3722"/>
    <s v="UMASS MEMORIAL MEDICAL GROUP"/>
    <x v="4"/>
    <x v="245"/>
    <m/>
    <m/>
    <m/>
    <m/>
    <m/>
  </r>
  <r>
    <n v="1331618450"/>
    <n v="12312023"/>
    <s v="CAI_3723"/>
    <s v="MILLBURY FIRE DEPARTMENT"/>
    <x v="0"/>
    <x v="252"/>
    <m/>
    <m/>
    <m/>
    <m/>
    <m/>
  </r>
  <r>
    <n v="1331618108"/>
    <n v="12312023"/>
    <s v="CAI_3724"/>
    <s v="MASON ROAD SCHOOL"/>
    <x v="1"/>
    <x v="106"/>
    <m/>
    <m/>
    <m/>
    <m/>
    <m/>
  </r>
  <r>
    <n v="1331618047"/>
    <n v="12312023"/>
    <s v="CAI_3725"/>
    <s v="TUFTS UNIVERSITY"/>
    <x v="1"/>
    <x v="110"/>
    <m/>
    <m/>
    <m/>
    <m/>
    <m/>
  </r>
  <r>
    <n v="1331618043"/>
    <n v="12312023"/>
    <s v="CAI_3726"/>
    <s v="STATE POLICE STATION C-2, MILLBURY"/>
    <x v="0"/>
    <x v="252"/>
    <m/>
    <m/>
    <m/>
    <m/>
    <m/>
  </r>
  <r>
    <n v="1331617589"/>
    <n v="12312023"/>
    <s v="CAI_3727"/>
    <s v="ST. MARY'S JUNIOR-SENIOR HIGH SCHOOL, ST. MARY'S ELEMENTARY SCHOOL"/>
    <x v="1"/>
    <x v="19"/>
    <m/>
    <m/>
    <m/>
    <m/>
    <m/>
  </r>
  <r>
    <n v="1331617497"/>
    <n v="12312023"/>
    <s v="CAI_3728"/>
    <s v="WORCESTER VET CENTER, ADVANCED DERMATOLOGY, INC."/>
    <x v="3"/>
    <x v="19"/>
    <m/>
    <m/>
    <m/>
    <m/>
    <m/>
  </r>
  <r>
    <n v="1331616986"/>
    <n v="12312023"/>
    <s v="CAI_3729"/>
    <s v="CENTERVIEW"/>
    <x v="2"/>
    <x v="252"/>
    <m/>
    <m/>
    <m/>
    <m/>
    <m/>
  </r>
  <r>
    <n v="1331616873"/>
    <n v="12312023"/>
    <s v="CAI_3730"/>
    <s v="FAMILY HEALTH CENTER OF WORCESTER"/>
    <x v="4"/>
    <x v="19"/>
    <m/>
    <m/>
    <m/>
    <m/>
    <m/>
  </r>
  <r>
    <n v="1331616766"/>
    <n v="12312023"/>
    <s v="CAI_3731"/>
    <s v="PLEASANT GARDENS"/>
    <x v="2"/>
    <x v="239"/>
    <m/>
    <m/>
    <m/>
    <m/>
    <m/>
  </r>
  <r>
    <n v="1331616728"/>
    <n v="12312023"/>
    <s v="CAI_3732"/>
    <s v="BERUBE, NANCY D MD"/>
    <x v="4"/>
    <x v="19"/>
    <m/>
    <m/>
    <m/>
    <m/>
    <m/>
  </r>
  <r>
    <n v="1331616721"/>
    <n v="12312023"/>
    <s v="CAI_3733"/>
    <s v="UPTON TOWN LIBRARY"/>
    <x v="5"/>
    <x v="241"/>
    <m/>
    <m/>
    <m/>
    <m/>
    <m/>
  </r>
  <r>
    <n v="1331616647"/>
    <n v="12312023"/>
    <s v="CAI_3734"/>
    <s v="LAKE VIEW SCHOOL"/>
    <x v="1"/>
    <x v="19"/>
    <m/>
    <m/>
    <m/>
    <m/>
    <m/>
  </r>
  <r>
    <n v="1331616056"/>
    <n v="12312023"/>
    <s v="CAI_3735"/>
    <s v="WEST TATNUCK SCHOOL"/>
    <x v="1"/>
    <x v="19"/>
    <m/>
    <m/>
    <m/>
    <m/>
    <m/>
  </r>
  <r>
    <n v="1331615979"/>
    <n v="12312023"/>
    <s v="CAI_3736"/>
    <s v="BALDWINVILLE SKILLED NURSING &amp; REHABILITATION CENTER"/>
    <x v="4"/>
    <x v="23"/>
    <m/>
    <m/>
    <m/>
    <m/>
    <m/>
  </r>
  <r>
    <n v="1331615806"/>
    <n v="12312023"/>
    <s v="CAI_3737"/>
    <s v="BOULEVARD MEDICAL GROUP"/>
    <x v="4"/>
    <x v="19"/>
    <m/>
    <m/>
    <m/>
    <m/>
    <m/>
  </r>
  <r>
    <n v="1331615483"/>
    <n v="12312023"/>
    <s v="CAI_3738"/>
    <s v="GILBERTVILLE PUBLIC LIBRARY"/>
    <x v="5"/>
    <x v="237"/>
    <m/>
    <m/>
    <m/>
    <m/>
    <m/>
  </r>
  <r>
    <n v="1331615426"/>
    <n v="12312023"/>
    <s v="CAI_3739"/>
    <s v="SEVEN HILLS FOUNDATION"/>
    <x v="1"/>
    <x v="19"/>
    <m/>
    <m/>
    <m/>
    <m/>
    <m/>
  </r>
  <r>
    <n v="1331614993"/>
    <n v="12312023"/>
    <s v="CAI_3740"/>
    <s v="WHITINSVILLE CHRISTIAN SCHOOL"/>
    <x v="1"/>
    <x v="25"/>
    <m/>
    <m/>
    <m/>
    <m/>
    <m/>
  </r>
  <r>
    <n v="1331614986"/>
    <n v="12312023"/>
    <s v="CAI_3741"/>
    <s v="NORTHBRIDGE HIGH SCHOOL"/>
    <x v="1"/>
    <x v="25"/>
    <m/>
    <m/>
    <m/>
    <m/>
    <m/>
  </r>
  <r>
    <n v="1331614855"/>
    <n v="12312023"/>
    <s v="CAI_3742"/>
    <s v="FITCHBURG FAMILY PRACTICE"/>
    <x v="4"/>
    <x v="117"/>
    <m/>
    <m/>
    <m/>
    <m/>
    <m/>
  </r>
  <r>
    <n v="1331614844"/>
    <n v="12312023"/>
    <s v="CAI_3743"/>
    <s v="NORTHBRIDGE ELEMENTARY SCHOOL"/>
    <x v="1"/>
    <x v="25"/>
    <m/>
    <m/>
    <m/>
    <m/>
    <m/>
  </r>
  <r>
    <n v="1331614185"/>
    <n v="12312023"/>
    <s v="CAI_3744"/>
    <s v="NORTH BROOKFIELD POLICE DEPARTMENT"/>
    <x v="0"/>
    <x v="249"/>
    <m/>
    <m/>
    <m/>
    <m/>
    <m/>
  </r>
  <r>
    <n v="1331613930"/>
    <n v="12312023"/>
    <s v="CAI_3745"/>
    <s v="ST. STEPHEN ELEMENTARY SCHOOL, LA FAMILIA DUAL LANGUAGE SCHOOL"/>
    <x v="1"/>
    <x v="19"/>
    <m/>
    <m/>
    <m/>
    <m/>
    <m/>
  </r>
  <r>
    <n v="1331613913"/>
    <n v="12312023"/>
    <s v="CAI_3746"/>
    <s v="QUINSIGAMOND SCHOOL"/>
    <x v="1"/>
    <x v="19"/>
    <m/>
    <m/>
    <m/>
    <m/>
    <m/>
  </r>
  <r>
    <n v="1331611980"/>
    <n v="12312023"/>
    <s v="CAI_3747"/>
    <s v="CHANDLER ELEMENTARY COMMUNITY SCHOOL"/>
    <x v="1"/>
    <x v="19"/>
    <m/>
    <m/>
    <m/>
    <m/>
    <m/>
  </r>
  <r>
    <n v="1331611876"/>
    <n v="12312023"/>
    <s v="CAI_3748"/>
    <s v="PEARLE L. CRAWFORD MEMORIAL LIBRARY"/>
    <x v="5"/>
    <x v="106"/>
    <m/>
    <m/>
    <m/>
    <m/>
    <m/>
  </r>
  <r>
    <n v="1331610917"/>
    <n v="12312023"/>
    <s v="CAI_3749"/>
    <s v="OXFORD FIRE DEPARTMENT"/>
    <x v="0"/>
    <x v="109"/>
    <m/>
    <m/>
    <m/>
    <m/>
    <m/>
  </r>
  <r>
    <n v="1331610874"/>
    <n v="12312023"/>
    <s v="CAI_3750"/>
    <s v="ALFRED M CHAFFEE SCHOOL"/>
    <x v="1"/>
    <x v="109"/>
    <m/>
    <m/>
    <m/>
    <m/>
    <m/>
  </r>
  <r>
    <n v="1331610666"/>
    <n v="12312023"/>
    <s v="CAI_3751"/>
    <s v="WESTBOROUGH POLICE DEPARTMENT"/>
    <x v="0"/>
    <x v="245"/>
    <m/>
    <m/>
    <m/>
    <m/>
    <m/>
  </r>
  <r>
    <n v="1331610586"/>
    <n v="12312023"/>
    <s v="CAI_3752"/>
    <s v="ADCARE HOSPITAL OF WORCESTER"/>
    <x v="4"/>
    <x v="19"/>
    <m/>
    <m/>
    <m/>
    <m/>
    <m/>
  </r>
  <r>
    <n v="1331610240"/>
    <n v="12312023"/>
    <s v="CAI_3753"/>
    <s v="VETERAN'S INC. - WOMEN'S SHELTER"/>
    <x v="3"/>
    <x v="19"/>
    <m/>
    <m/>
    <m/>
    <m/>
    <m/>
  </r>
  <r>
    <n v="1331609609"/>
    <n v="12312023"/>
    <s v="CAI_3754"/>
    <s v="DUDLEY FIRE DEPARTMENT"/>
    <x v="0"/>
    <x v="106"/>
    <m/>
    <m/>
    <m/>
    <m/>
    <m/>
  </r>
  <r>
    <n v="1331609478"/>
    <n v="12312023"/>
    <s v="CAI_3755"/>
    <s v="FOX BROOK MANOR"/>
    <x v="2"/>
    <x v="256"/>
    <m/>
    <m/>
    <m/>
    <m/>
    <m/>
  </r>
  <r>
    <n v="1331609196"/>
    <n v="12312023"/>
    <s v="CAI_3756"/>
    <s v="WORCESTER FIRE DEPARTMENT"/>
    <x v="0"/>
    <x v="19"/>
    <m/>
    <m/>
    <m/>
    <m/>
    <m/>
  </r>
  <r>
    <n v="1331607923"/>
    <n v="12312023"/>
    <s v="CAI_3757"/>
    <s v="FAY SCHOOL"/>
    <x v="1"/>
    <x v="258"/>
    <m/>
    <m/>
    <m/>
    <m/>
    <m/>
  </r>
  <r>
    <n v="1331607310"/>
    <n v="12312023"/>
    <s v="CAI_3758"/>
    <s v="LEOMINSTER CROSSINGS"/>
    <x v="4"/>
    <x v="257"/>
    <m/>
    <m/>
    <m/>
    <m/>
    <m/>
  </r>
  <r>
    <n v="1331607106"/>
    <n v="12312023"/>
    <s v="CAI_3759"/>
    <s v="LAKE TERRACE"/>
    <x v="2"/>
    <x v="25"/>
    <m/>
    <m/>
    <m/>
    <m/>
    <m/>
  </r>
  <r>
    <n v="1331606981"/>
    <n v="12312023"/>
    <s v="CAI_3760"/>
    <s v="MASSHIRE SOUTHBRIDGE CAREER CENTER"/>
    <x v="1"/>
    <x v="20"/>
    <m/>
    <m/>
    <m/>
    <m/>
    <m/>
  </r>
  <r>
    <n v="1331606778"/>
    <n v="12312023"/>
    <s v="CAI_3761"/>
    <s v="PLEASANT COURT"/>
    <x v="2"/>
    <x v="110"/>
    <m/>
    <m/>
    <m/>
    <m/>
    <m/>
  </r>
  <r>
    <n v="1331606682"/>
    <n v="12312023"/>
    <s v="CAI_3762"/>
    <s v="CONGREGATE"/>
    <x v="2"/>
    <x v="252"/>
    <m/>
    <m/>
    <m/>
    <m/>
    <m/>
  </r>
  <r>
    <n v="1331606253"/>
    <n v="12312023"/>
    <s v="CAI_3763"/>
    <s v="DENNETT APARTMENTS"/>
    <x v="2"/>
    <x v="260"/>
    <m/>
    <m/>
    <m/>
    <m/>
    <m/>
  </r>
  <r>
    <n v="1331605282"/>
    <n v="12312023"/>
    <s v="CAI_3764"/>
    <s v="VILLAGE REST HOME"/>
    <x v="4"/>
    <x v="257"/>
    <m/>
    <m/>
    <m/>
    <m/>
    <m/>
  </r>
  <r>
    <n v="1331605212"/>
    <n v="12312023"/>
    <s v="CAI_3765"/>
    <s v="TRI-VALLEY, INC."/>
    <x v="4"/>
    <x v="106"/>
    <m/>
    <m/>
    <m/>
    <m/>
    <m/>
  </r>
  <r>
    <n v="1331605193"/>
    <n v="12312023"/>
    <s v="CAI_3766"/>
    <s v="KEYSTONE CENTER"/>
    <x v="4"/>
    <x v="257"/>
    <m/>
    <m/>
    <m/>
    <m/>
    <m/>
  </r>
  <r>
    <n v="1331604664"/>
    <n v="12312023"/>
    <s v="CAI_3767"/>
    <s v="ASSUMPTION SCHOOL"/>
    <x v="1"/>
    <x v="252"/>
    <m/>
    <m/>
    <m/>
    <m/>
    <m/>
  </r>
  <r>
    <n v="1331604661"/>
    <n v="12312023"/>
    <s v="CAI_3768"/>
    <s v="MILLBURY PUBLIC LIBRARY, MILLBURY FIRE DEPARTMENT"/>
    <x v="5"/>
    <x v="252"/>
    <m/>
    <m/>
    <m/>
    <m/>
    <m/>
  </r>
  <r>
    <n v="1331604444"/>
    <n v="12312023"/>
    <s v="CAI_3769"/>
    <s v="ST. ANNA SCHOOL"/>
    <x v="1"/>
    <x v="257"/>
    <m/>
    <m/>
    <m/>
    <m/>
    <m/>
  </r>
  <r>
    <n v="1331603504"/>
    <n v="12312023"/>
    <s v="CAI_3770"/>
    <s v="NORTH BROOKFIELD FIRE DEPARTMENT"/>
    <x v="0"/>
    <x v="249"/>
    <m/>
    <m/>
    <m/>
    <m/>
    <m/>
  </r>
  <r>
    <n v="1331602449"/>
    <n v="12312023"/>
    <s v="CAI_3771"/>
    <s v="OUR LADY OF THE VALLEY SCHOOL"/>
    <x v="1"/>
    <x v="233"/>
    <m/>
    <m/>
    <m/>
    <m/>
    <m/>
  </r>
  <r>
    <n v="1331602337"/>
    <n v="12312023"/>
    <s v="CAI_3772"/>
    <s v="BLAIRE HOUSE OF WORCESTER"/>
    <x v="4"/>
    <x v="19"/>
    <m/>
    <m/>
    <m/>
    <m/>
    <m/>
  </r>
  <r>
    <n v="1331601688"/>
    <n v="12312023"/>
    <s v="CAI_3773"/>
    <s v="SPENCER SENIOR CENTER"/>
    <x v="3"/>
    <x v="108"/>
    <m/>
    <m/>
    <m/>
    <m/>
    <m/>
  </r>
  <r>
    <n v="1331601656"/>
    <n v="12312023"/>
    <s v="CAI_3774"/>
    <s v="HEYWOOD WAKEFIED COMMONS"/>
    <x v="4"/>
    <x v="113"/>
    <m/>
    <m/>
    <m/>
    <m/>
    <m/>
  </r>
  <r>
    <n v="1331601577"/>
    <n v="12312023"/>
    <s v="CAI_3775"/>
    <s v="ARTHUR M LONGSJO MIDDLE SCHOOL"/>
    <x v="1"/>
    <x v="117"/>
    <m/>
    <m/>
    <m/>
    <m/>
    <m/>
  </r>
  <r>
    <n v="1331601016"/>
    <n v="12312023"/>
    <s v="CAI_3776"/>
    <s v="COMMUNITY HEALTH CONNECTIONS FAMILY HEALTH CENTER"/>
    <x v="4"/>
    <x v="117"/>
    <m/>
    <m/>
    <m/>
    <m/>
    <m/>
  </r>
  <r>
    <n v="1331600825"/>
    <n v="12312023"/>
    <s v="CAI_3777"/>
    <s v="ATHOL PUBLIC LIBRARY"/>
    <x v="5"/>
    <x v="22"/>
    <m/>
    <m/>
    <m/>
    <m/>
    <m/>
  </r>
  <r>
    <n v="1331599585"/>
    <n v="12312023"/>
    <s v="CAI_3778"/>
    <s v="ST. BERNARD ELEMENTARY SCHOOL"/>
    <x v="1"/>
    <x v="117"/>
    <m/>
    <m/>
    <m/>
    <m/>
    <m/>
  </r>
  <r>
    <n v="1331599357"/>
    <n v="12312023"/>
    <s v="CAI_3779"/>
    <s v="SUTTON FIRE DEPARTMENT"/>
    <x v="0"/>
    <x v="243"/>
    <m/>
    <m/>
    <m/>
    <m/>
    <m/>
  </r>
  <r>
    <n v="1331599293"/>
    <n v="12312023"/>
    <s v="CAI_3780"/>
    <s v="PAKACHOAG VILLAGE 667-1"/>
    <x v="2"/>
    <x v="118"/>
    <m/>
    <m/>
    <m/>
    <m/>
    <m/>
  </r>
  <r>
    <n v="1331597685"/>
    <n v="12312023"/>
    <s v="CAI_3781"/>
    <s v="GLAZIER, WAYNE MD, PC, MASSACHUSETTS ACADEMY OF MATH AND SCIENCE AT WPI"/>
    <x v="4"/>
    <x v="19"/>
    <m/>
    <m/>
    <m/>
    <m/>
    <m/>
  </r>
  <r>
    <n v="1331597635"/>
    <n v="12312023"/>
    <s v="CAI_3782"/>
    <s v="SWANSON ROAD INTERMEDIATE SCHOOL"/>
    <x v="1"/>
    <x v="118"/>
    <m/>
    <m/>
    <m/>
    <m/>
    <m/>
  </r>
  <r>
    <n v="1331596578"/>
    <n v="12312023"/>
    <s v="CAI_3783"/>
    <s v="SAINT VINCENT PHYSICIAN SERVICES, INC."/>
    <x v="4"/>
    <x v="118"/>
    <m/>
    <m/>
    <m/>
    <m/>
    <m/>
  </r>
  <r>
    <n v="1331596252"/>
    <n v="12312023"/>
    <s v="CAI_3784"/>
    <s v="WEBSTER MANOR REHABILITATION &amp; HEALTH CARE CENTER"/>
    <x v="4"/>
    <x v="18"/>
    <m/>
    <m/>
    <m/>
    <m/>
    <m/>
  </r>
  <r>
    <n v="1331596250"/>
    <n v="12312023"/>
    <s v="CAI_3785"/>
    <s v="LANESSA EXTENDED CARE"/>
    <x v="4"/>
    <x v="18"/>
    <m/>
    <m/>
    <m/>
    <m/>
    <m/>
  </r>
  <r>
    <n v="1331595764"/>
    <n v="12312023"/>
    <s v="CAI_3786"/>
    <s v="ELM STREET SCHOOL"/>
    <x v="1"/>
    <x v="113"/>
    <m/>
    <m/>
    <m/>
    <m/>
    <m/>
  </r>
  <r>
    <n v="1331594830"/>
    <n v="12312023"/>
    <s v="CAI_3787"/>
    <s v="WARREN FIRE DEPARTMENT"/>
    <x v="0"/>
    <x v="231"/>
    <m/>
    <m/>
    <m/>
    <m/>
    <m/>
  </r>
  <r>
    <n v="1331594816"/>
    <n v="12312023"/>
    <s v="CAI_3788"/>
    <s v="MIDLAND STREET SCHOOL"/>
    <x v="1"/>
    <x v="19"/>
    <m/>
    <m/>
    <m/>
    <m/>
    <m/>
  </r>
  <r>
    <n v="1331594726"/>
    <n v="12312023"/>
    <s v="CAI_3789"/>
    <s v="VERNON HILL SCHOOL"/>
    <x v="1"/>
    <x v="19"/>
    <m/>
    <m/>
    <m/>
    <m/>
    <m/>
  </r>
  <r>
    <n v="1331594606"/>
    <n v="12312023"/>
    <s v="CAI_3790"/>
    <s v="PHEASANT COURT"/>
    <x v="2"/>
    <x v="118"/>
    <m/>
    <m/>
    <m/>
    <m/>
    <m/>
  </r>
  <r>
    <n v="1331594556"/>
    <n v="12312023"/>
    <s v="CAI_3791"/>
    <s v="SOUTH GRAFTON ELEMENTARY SCHOOL"/>
    <x v="1"/>
    <x v="110"/>
    <m/>
    <m/>
    <m/>
    <m/>
    <m/>
  </r>
  <r>
    <n v="1331594382"/>
    <n v="12312023"/>
    <s v="CAI_3792"/>
    <s v="HEARD STREET SCHOOL"/>
    <x v="1"/>
    <x v="19"/>
    <m/>
    <m/>
    <m/>
    <m/>
    <m/>
  </r>
  <r>
    <n v="1331594314"/>
    <n v="12312023"/>
    <s v="CAI_3793"/>
    <s v="WORCESTER FIRE DEPARTMENT"/>
    <x v="0"/>
    <x v="19"/>
    <m/>
    <m/>
    <m/>
    <m/>
    <m/>
  </r>
  <r>
    <n v="1331593990"/>
    <n v="12312023"/>
    <s v="CAI_3794"/>
    <s v="BLACKSTONE FIRE DEPARTMENT"/>
    <x v="0"/>
    <x v="256"/>
    <m/>
    <m/>
    <m/>
    <m/>
    <m/>
  </r>
  <r>
    <n v="1331593860"/>
    <n v="12312023"/>
    <s v="CAI_3795"/>
    <s v="FOREST LANE 667-2"/>
    <x v="2"/>
    <x v="110"/>
    <m/>
    <m/>
    <m/>
    <m/>
    <m/>
  </r>
  <r>
    <n v="1331592792"/>
    <n v="12312023"/>
    <s v="CAI_3796"/>
    <s v="PARK AVENUE ELEMENTARY SCHOOL"/>
    <x v="1"/>
    <x v="18"/>
    <m/>
    <m/>
    <m/>
    <m/>
    <m/>
  </r>
  <r>
    <n v="1331592774"/>
    <n v="12312023"/>
    <s v="CAI_3797"/>
    <s v="RELIANT MEDICAL GROUP"/>
    <x v="4"/>
    <x v="105"/>
    <m/>
    <m/>
    <m/>
    <m/>
    <m/>
  </r>
  <r>
    <n v="1331592689"/>
    <n v="12312023"/>
    <s v="CAI_3798"/>
    <s v="SUMMIT ACADEMY SCHOOL FOR ALTERNATIVE LEARNERS"/>
    <x v="1"/>
    <x v="19"/>
    <m/>
    <m/>
    <m/>
    <m/>
    <m/>
  </r>
  <r>
    <n v="1331592674"/>
    <n v="12312023"/>
    <s v="CAI_3799"/>
    <s v="INTERMED ASSOCIATES"/>
    <x v="4"/>
    <x v="18"/>
    <m/>
    <m/>
    <m/>
    <m/>
    <m/>
  </r>
  <r>
    <n v="1331592230"/>
    <n v="12312023"/>
    <s v="CAI_3800"/>
    <s v="GISE, ROBERT L. MD"/>
    <x v="4"/>
    <x v="19"/>
    <m/>
    <m/>
    <m/>
    <m/>
    <m/>
  </r>
  <r>
    <n v="1331592225"/>
    <n v="12312023"/>
    <s v="CAI_3801"/>
    <s v="SHREWSBURY POLICE DEPARTMENT"/>
    <x v="0"/>
    <x v="21"/>
    <m/>
    <m/>
    <m/>
    <m/>
    <m/>
  </r>
  <r>
    <n v="1331591967"/>
    <n v="12312023"/>
    <s v="CAI_3802"/>
    <s v="BROADVIEW"/>
    <x v="4"/>
    <x v="119"/>
    <m/>
    <m/>
    <m/>
    <m/>
    <m/>
  </r>
  <r>
    <n v="1331591849"/>
    <n v="12312023"/>
    <s v="CAI_3803"/>
    <s v="BRIGGS ELEMENTARY SCHOOL"/>
    <x v="1"/>
    <x v="116"/>
    <m/>
    <m/>
    <m/>
    <m/>
    <m/>
  </r>
  <r>
    <n v="1331591350"/>
    <n v="12312023"/>
    <s v="CAI_3804"/>
    <s v="GRAFTON PUBLIC LIBRARY"/>
    <x v="5"/>
    <x v="110"/>
    <m/>
    <m/>
    <m/>
    <m/>
    <m/>
  </r>
  <r>
    <n v="1331590978"/>
    <n v="12312023"/>
    <s v="CAI_3805"/>
    <s v="BERLIN MEMORIAL SCHOOL"/>
    <x v="1"/>
    <x v="227"/>
    <m/>
    <m/>
    <m/>
    <m/>
    <m/>
  </r>
  <r>
    <n v="1331590651"/>
    <n v="12312023"/>
    <s v="CAI_3806"/>
    <s v="DUDLEY SENIOR CENTER, DUDLEY POLICE DEPARTMENT"/>
    <x v="3"/>
    <x v="106"/>
    <m/>
    <m/>
    <m/>
    <m/>
    <m/>
  </r>
  <r>
    <n v="1331590056"/>
    <n v="12312023"/>
    <s v="CAI_3807"/>
    <s v="CANTERBURY SCHOOL"/>
    <x v="1"/>
    <x v="19"/>
    <m/>
    <m/>
    <m/>
    <m/>
    <m/>
  </r>
  <r>
    <n v="1331590013"/>
    <n v="12312023"/>
    <s v="CAI_3808"/>
    <s v="QUINEBAUG PLAZA"/>
    <x v="2"/>
    <x v="20"/>
    <m/>
    <m/>
    <m/>
    <m/>
    <m/>
  </r>
  <r>
    <n v="1331589888"/>
    <n v="12312023"/>
    <s v="CAI_3809"/>
    <s v="ANNE O'CONNOR VILLAGE"/>
    <x v="2"/>
    <x v="257"/>
    <m/>
    <m/>
    <m/>
    <m/>
    <m/>
  </r>
  <r>
    <n v="1331589088"/>
    <n v="12312023"/>
    <s v="CAI_3810"/>
    <s v="MORTON MEADOWS"/>
    <x v="2"/>
    <x v="22"/>
    <m/>
    <m/>
    <m/>
    <m/>
    <m/>
  </r>
  <r>
    <n v="1331588988"/>
    <n v="12312023"/>
    <s v="CAI_3811"/>
    <s v="BEALS MEMORIAL LIBRARY"/>
    <x v="5"/>
    <x v="119"/>
    <m/>
    <m/>
    <m/>
    <m/>
    <m/>
  </r>
  <r>
    <n v="1331587141"/>
    <n v="12312023"/>
    <s v="CAI_3812"/>
    <s v="VENERINI ACADEMY"/>
    <x v="1"/>
    <x v="19"/>
    <m/>
    <m/>
    <m/>
    <m/>
    <m/>
  </r>
  <r>
    <n v="1331586914"/>
    <n v="12312023"/>
    <s v="CAI_3813"/>
    <s v="FLORAL STREET SCHOOL"/>
    <x v="1"/>
    <x v="21"/>
    <m/>
    <m/>
    <m/>
    <m/>
    <m/>
  </r>
  <r>
    <n v="1331586353"/>
    <n v="12312023"/>
    <s v="CAI_3814"/>
    <s v="SHREWSBURY CROSSINGS"/>
    <x v="4"/>
    <x v="21"/>
    <m/>
    <m/>
    <m/>
    <m/>
    <m/>
  </r>
  <r>
    <n v="1331585793"/>
    <n v="12312023"/>
    <s v="CAI_3815"/>
    <s v="LINCOLN STREET SCHOOL"/>
    <x v="1"/>
    <x v="254"/>
    <m/>
    <m/>
    <m/>
    <m/>
    <m/>
  </r>
  <r>
    <n v="1331584385"/>
    <n v="12312023"/>
    <s v="CAI_3816"/>
    <s v="BIGELOW GARDENS"/>
    <x v="2"/>
    <x v="112"/>
    <m/>
    <m/>
    <m/>
    <m/>
    <m/>
  </r>
  <r>
    <n v="1331584325"/>
    <n v="12312023"/>
    <s v="CAI_3817"/>
    <s v="ROB ROY ACADEMY"/>
    <x v="1"/>
    <x v="19"/>
    <m/>
    <m/>
    <m/>
    <m/>
    <m/>
  </r>
  <r>
    <n v="1331584190"/>
    <n v="12312023"/>
    <s v="CAI_3818"/>
    <s v="HOWE VILLAGE- 667-2"/>
    <x v="2"/>
    <x v="108"/>
    <m/>
    <m/>
    <m/>
    <m/>
    <m/>
  </r>
  <r>
    <n v="1331584167"/>
    <n v="12312023"/>
    <s v="CAI_3819"/>
    <s v="HOWE VILLAGE"/>
    <x v="2"/>
    <x v="108"/>
    <m/>
    <m/>
    <m/>
    <m/>
    <m/>
  </r>
  <r>
    <n v="1331583500"/>
    <n v="12312023"/>
    <s v="CAI_3820"/>
    <s v="NORTHBOROUGH FREE LIBRARY"/>
    <x v="5"/>
    <x v="254"/>
    <m/>
    <m/>
    <m/>
    <m/>
    <m/>
  </r>
  <r>
    <n v="1331583482"/>
    <n v="12312023"/>
    <s v="CAI_3821"/>
    <s v="COLONIAL VILLAGE"/>
    <x v="2"/>
    <x v="254"/>
    <m/>
    <m/>
    <m/>
    <m/>
    <m/>
  </r>
  <r>
    <n v="1331582374"/>
    <n v="12312023"/>
    <s v="CAI_3822"/>
    <s v="CJ DURKIN APTS"/>
    <x v="2"/>
    <x v="117"/>
    <m/>
    <m/>
    <m/>
    <m/>
    <m/>
  </r>
  <r>
    <n v="1331582249"/>
    <n v="12312023"/>
    <s v="CAI_3823"/>
    <s v="MAYBERRY COURT"/>
    <x v="2"/>
    <x v="245"/>
    <m/>
    <m/>
    <m/>
    <m/>
    <m/>
  </r>
  <r>
    <n v="1331581962"/>
    <n v="12312023"/>
    <s v="CAI_3824"/>
    <s v="ALPHA-OMEGA MEDICAL CARE"/>
    <x v="4"/>
    <x v="19"/>
    <m/>
    <m/>
    <m/>
    <m/>
    <m/>
  </r>
  <r>
    <n v="1331581690"/>
    <n v="12312023"/>
    <s v="CAI_3825"/>
    <s v="UMASS MEMORIAL MEDICAL GROUP"/>
    <x v="4"/>
    <x v="27"/>
    <m/>
    <m/>
    <m/>
    <m/>
    <m/>
  </r>
  <r>
    <n v="1331581663"/>
    <n v="12312023"/>
    <s v="CAI_3826"/>
    <s v="HASTON FREE PUBLIC LIBRARY"/>
    <x v="5"/>
    <x v="249"/>
    <m/>
    <m/>
    <m/>
    <m/>
    <m/>
  </r>
  <r>
    <n v="1331581655"/>
    <n v="12312023"/>
    <s v="CAI_3827"/>
    <s v="BRIGHT STAR HEALTH"/>
    <x v="4"/>
    <x v="249"/>
    <m/>
    <m/>
    <m/>
    <m/>
    <m/>
  </r>
  <r>
    <n v="1331581597"/>
    <n v="12312023"/>
    <s v="CAI_3828"/>
    <s v="WORCESTER FIRE DEPARTMENT"/>
    <x v="0"/>
    <x v="19"/>
    <m/>
    <m/>
    <m/>
    <m/>
    <m/>
  </r>
  <r>
    <n v="1331581530"/>
    <n v="12312023"/>
    <s v="CAI_3829"/>
    <s v="GODDARD SCHOOL OF SCIENCE &amp; TECHNOLOGY, GODDARD BRANCH LIBRARY, GODDARD/UNIVERSITY PARK SCHOOL"/>
    <x v="1"/>
    <x v="19"/>
    <m/>
    <m/>
    <m/>
    <m/>
    <m/>
  </r>
  <r>
    <n v="1331581443"/>
    <n v="12312023"/>
    <s v="CAI_3830"/>
    <s v="MEMORIAL DRIVE"/>
    <x v="2"/>
    <x v="252"/>
    <m/>
    <m/>
    <m/>
    <m/>
    <m/>
  </r>
  <r>
    <n v="1331581053"/>
    <n v="12312023"/>
    <s v="CAI_3831"/>
    <s v="MILFORD CENTER"/>
    <x v="4"/>
    <x v="105"/>
    <m/>
    <m/>
    <m/>
    <m/>
    <m/>
  </r>
  <r>
    <n v="1331580699"/>
    <n v="12312023"/>
    <s v="CAI_3832"/>
    <s v="MILLVILLE FIRE DEPARTMENT"/>
    <x v="0"/>
    <x v="250"/>
    <m/>
    <m/>
    <m/>
    <m/>
    <m/>
  </r>
  <r>
    <n v="1331580648"/>
    <n v="12312023"/>
    <s v="CAI_3833"/>
    <s v="ORCHARD KNOLL 667-1"/>
    <x v="2"/>
    <x v="27"/>
    <m/>
    <m/>
    <m/>
    <m/>
    <m/>
  </r>
  <r>
    <n v="1331580592"/>
    <n v="12312023"/>
    <s v="CAI_3834"/>
    <s v="THE GABLES OF FITCHBURG"/>
    <x v="4"/>
    <x v="117"/>
    <m/>
    <m/>
    <m/>
    <m/>
    <m/>
  </r>
  <r>
    <n v="1331579806"/>
    <n v="12312023"/>
    <s v="CAI_3835"/>
    <s v="MILLBURY FIRE DEPARTMENT"/>
    <x v="0"/>
    <x v="252"/>
    <m/>
    <m/>
    <m/>
    <m/>
    <m/>
  </r>
  <r>
    <n v="1331578746"/>
    <n v="12312023"/>
    <s v="CAI_3836"/>
    <s v="HOPEDALE FIRE DEPARTMENT"/>
    <x v="0"/>
    <x v="260"/>
    <m/>
    <m/>
    <m/>
    <m/>
    <m/>
  </r>
  <r>
    <n v="1331578745"/>
    <n v="12312023"/>
    <s v="CAI_3837"/>
    <s v="ATRIA DRAPER PLACE"/>
    <x v="4"/>
    <x v="260"/>
    <m/>
    <m/>
    <m/>
    <m/>
    <m/>
  </r>
  <r>
    <n v="1331578506"/>
    <n v="12312023"/>
    <s v="CAI_3838"/>
    <s v="NORTHBRIDGE SENIOR CENTER"/>
    <x v="3"/>
    <x v="25"/>
    <m/>
    <m/>
    <m/>
    <m/>
    <m/>
  </r>
  <r>
    <n v="1331578149"/>
    <n v="12312023"/>
    <s v="CAI_3839"/>
    <s v="MANOR ON THE HILL"/>
    <x v="4"/>
    <x v="257"/>
    <m/>
    <m/>
    <m/>
    <m/>
    <m/>
  </r>
  <r>
    <n v="1331577270"/>
    <n v="12312023"/>
    <s v="CAI_3840"/>
    <s v="OLDE VILLAGE PLACE 667-1"/>
    <x v="2"/>
    <x v="240"/>
    <m/>
    <m/>
    <m/>
    <m/>
    <m/>
  </r>
  <r>
    <n v="1331577262"/>
    <n v="12312023"/>
    <s v="CAI_3841"/>
    <s v="QUABOAG REHABILITATION &amp; SKILLED CARE FACILITY"/>
    <x v="4"/>
    <x v="240"/>
    <m/>
    <m/>
    <m/>
    <m/>
    <m/>
  </r>
  <r>
    <n v="1331576848"/>
    <n v="12312023"/>
    <s v="CAI_3842"/>
    <s v="LAURIE DRIVE"/>
    <x v="2"/>
    <x v="257"/>
    <m/>
    <m/>
    <m/>
    <m/>
    <m/>
  </r>
  <r>
    <n v="1331576708"/>
    <n v="12312023"/>
    <s v="CAI_3843"/>
    <s v="SUNRISE OF LEOMINSTER"/>
    <x v="4"/>
    <x v="257"/>
    <m/>
    <m/>
    <m/>
    <m/>
    <m/>
  </r>
  <r>
    <n v="1331576046"/>
    <n v="12312023"/>
    <s v="CAI_3844"/>
    <s v="MAJOR HOWARD W. BEAL SCHOOL"/>
    <x v="1"/>
    <x v="21"/>
    <m/>
    <m/>
    <m/>
    <m/>
    <m/>
  </r>
  <r>
    <n v="1331575878"/>
    <n v="12312023"/>
    <s v="CAI_3845"/>
    <s v="STATE POLICE STATION C-3, BROOKFIELD"/>
    <x v="0"/>
    <x v="3"/>
    <m/>
    <m/>
    <m/>
    <m/>
    <m/>
  </r>
  <r>
    <n v="1331575556"/>
    <n v="12312023"/>
    <s v="CAI_3846"/>
    <s v="BLACKSTONE FIRE DEPARTMENT"/>
    <x v="0"/>
    <x v="256"/>
    <m/>
    <m/>
    <m/>
    <m/>
    <m/>
  </r>
  <r>
    <n v="1331574930"/>
    <n v="12312023"/>
    <s v="CAI_3847"/>
    <s v="SUNSET TOWERS"/>
    <x v="2"/>
    <x v="257"/>
    <m/>
    <m/>
    <m/>
    <m/>
    <m/>
  </r>
  <r>
    <n v="1331574876"/>
    <n v="12312023"/>
    <s v="CAI_3848"/>
    <s v="SULLIVAN, DIMITRI &amp; ERBAN MDS, WOMEN'S HEALTH OF CENTRAL MA, PC"/>
    <x v="4"/>
    <x v="19"/>
    <m/>
    <m/>
    <m/>
    <m/>
    <m/>
  </r>
  <r>
    <n v="1331574670"/>
    <n v="12312023"/>
    <s v="CAI_3849"/>
    <s v="GODIWALA, SUNITA MD (CMIPA)"/>
    <x v="4"/>
    <x v="246"/>
    <m/>
    <m/>
    <m/>
    <m/>
    <m/>
  </r>
  <r>
    <n v="1331574642"/>
    <n v="12312023"/>
    <s v="CAI_3850"/>
    <s v="DAWSON SCHOOL"/>
    <x v="1"/>
    <x v="246"/>
    <m/>
    <m/>
    <m/>
    <m/>
    <m/>
  </r>
  <r>
    <n v="1331574325"/>
    <n v="12312023"/>
    <s v="CAI_3851"/>
    <s v="TOWN CENTER PEDIATRICS"/>
    <x v="4"/>
    <x v="258"/>
    <m/>
    <m/>
    <m/>
    <m/>
    <m/>
  </r>
  <r>
    <n v="1331573993"/>
    <n v="12312023"/>
    <s v="CAI_3852"/>
    <s v="FITCHBURG FIRE DEPARTMENT"/>
    <x v="0"/>
    <x v="117"/>
    <m/>
    <m/>
    <m/>
    <m/>
    <m/>
  </r>
  <r>
    <n v="1331573899"/>
    <n v="12312023"/>
    <s v="CAI_3853"/>
    <s v="STATE POLICE STATION C-4, LEOMINSTER"/>
    <x v="0"/>
    <x v="257"/>
    <m/>
    <m/>
    <m/>
    <m/>
    <m/>
  </r>
  <r>
    <n v="1331573759"/>
    <n v="12312023"/>
    <s v="CAI_3854"/>
    <s v="UMASS MEMORIAL MEDICAL GROUP"/>
    <x v="4"/>
    <x v="19"/>
    <m/>
    <m/>
    <m/>
    <m/>
    <m/>
  </r>
  <r>
    <n v="1331573615"/>
    <n v="12312023"/>
    <s v="CAI_3855"/>
    <s v="VETERANS PARKWAY"/>
    <x v="2"/>
    <x v="233"/>
    <m/>
    <m/>
    <m/>
    <m/>
    <m/>
  </r>
  <r>
    <n v="1331572752"/>
    <n v="12312023"/>
    <s v="CAI_3856"/>
    <s v="GARDNER FAMILY MEDICINE"/>
    <x v="4"/>
    <x v="113"/>
    <m/>
    <m/>
    <m/>
    <m/>
    <m/>
  </r>
  <r>
    <n v="1331572216"/>
    <n v="12312023"/>
    <s v="CAI_3857"/>
    <s v="NORTHWEST SCHOOL"/>
    <x v="1"/>
    <x v="257"/>
    <m/>
    <m/>
    <m/>
    <m/>
    <m/>
  </r>
  <r>
    <n v="1331572205"/>
    <n v="12312023"/>
    <s v="CAI_3858"/>
    <s v="UMASS MEMORIAL HEALTHALLIANCE-CLINTON HOSPITAL LEOMINSTER, UMASS MEMORIAL MEDICAL GROUP, MEDICAL ASSOCIATES PEDIATRICS, MASS LUNG AND ALLERGY PC"/>
    <x v="4"/>
    <x v="257"/>
    <m/>
    <m/>
    <m/>
    <m/>
    <m/>
  </r>
  <r>
    <n v="1331572165"/>
    <n v="12312023"/>
    <s v="CAI_3859"/>
    <s v="NOTRE DAME APARTMENTS"/>
    <x v="2"/>
    <x v="257"/>
    <m/>
    <m/>
    <m/>
    <m/>
    <m/>
  </r>
  <r>
    <n v="1331570318"/>
    <n v="12312023"/>
    <s v="CAI_3860"/>
    <s v="BIGELOW FREE PUBLIC LIBRARY"/>
    <x v="5"/>
    <x v="255"/>
    <m/>
    <m/>
    <m/>
    <m/>
    <m/>
  </r>
  <r>
    <n v="1331569939"/>
    <n v="12312023"/>
    <s v="CAI_3861"/>
    <s v="AUBURN PUBLIC LIBRARY, AUBURN FIRE DEPARTMENT"/>
    <x v="5"/>
    <x v="118"/>
    <m/>
    <m/>
    <m/>
    <m/>
    <m/>
  </r>
  <r>
    <n v="1331569886"/>
    <n v="12312023"/>
    <s v="CAI_3862"/>
    <s v="SIMON FAIRFIELD PUBLIC LIBRARY"/>
    <x v="5"/>
    <x v="229"/>
    <m/>
    <m/>
    <m/>
    <m/>
    <m/>
  </r>
  <r>
    <n v="1331569473"/>
    <n v="12312023"/>
    <s v="CAI_3863"/>
    <s v="GREATER GARDNER COMMUNITY HEALTH CENTER"/>
    <x v="4"/>
    <x v="113"/>
    <m/>
    <m/>
    <m/>
    <m/>
    <m/>
  </r>
  <r>
    <n v="1331569470"/>
    <n v="12312023"/>
    <s v="CAI_3864"/>
    <s v="GARDNER FIRE DEPARTMENT"/>
    <x v="0"/>
    <x v="113"/>
    <m/>
    <m/>
    <m/>
    <m/>
    <m/>
  </r>
  <r>
    <n v="1331569455"/>
    <n v="12312023"/>
    <s v="CAI_3865"/>
    <s v="OXFORD SENIOR CENTER"/>
    <x v="3"/>
    <x v="109"/>
    <m/>
    <m/>
    <m/>
    <m/>
    <m/>
  </r>
  <r>
    <n v="1331567579"/>
    <n v="12312023"/>
    <s v="CAI_3866"/>
    <s v="SHREWSBURY FIRE DEPARTMENT"/>
    <x v="0"/>
    <x v="21"/>
    <m/>
    <m/>
    <m/>
    <m/>
    <m/>
  </r>
  <r>
    <n v="1331567445"/>
    <n v="12312023"/>
    <s v="CAI_3867"/>
    <s v="CHILDREN'S HEALTH CARE COOPERATIVE, P.C."/>
    <x v="4"/>
    <x v="19"/>
    <m/>
    <m/>
    <m/>
    <m/>
    <m/>
  </r>
  <r>
    <n v="1331567381"/>
    <n v="12312023"/>
    <s v="CAI_3868"/>
    <s v="MENDON POLICE DEPARTMENT"/>
    <x v="0"/>
    <x v="230"/>
    <m/>
    <m/>
    <m/>
    <m/>
    <m/>
  </r>
  <r>
    <n v="1331567343"/>
    <n v="12312023"/>
    <s v="CAI_3869"/>
    <s v="SUNRISE APARTMENTS"/>
    <x v="2"/>
    <x v="230"/>
    <m/>
    <m/>
    <m/>
    <m/>
    <m/>
  </r>
  <r>
    <n v="1331567269"/>
    <n v="12312023"/>
    <s v="CAI_3870"/>
    <s v="RELIANT MEDICAL GROUP SHREWSBURY"/>
    <x v="4"/>
    <x v="21"/>
    <m/>
    <m/>
    <m/>
    <m/>
    <m/>
  </r>
  <r>
    <n v="1331566809"/>
    <n v="12312023"/>
    <s v="CAI_3871"/>
    <s v="GOLDMAN, MAURY"/>
    <x v="4"/>
    <x v="19"/>
    <m/>
    <m/>
    <m/>
    <m/>
    <m/>
  </r>
  <r>
    <n v="1331566460"/>
    <n v="12312023"/>
    <s v="CAI_3872"/>
    <s v="BETHANY CHRISTIAN ACADEMY"/>
    <x v="1"/>
    <x v="230"/>
    <m/>
    <m/>
    <m/>
    <m/>
    <m/>
  </r>
  <r>
    <n v="1331566303"/>
    <n v="12312023"/>
    <s v="CAI_3873"/>
    <s v="WORCESTER FIRE DEPARTMENT"/>
    <x v="0"/>
    <x v="19"/>
    <m/>
    <m/>
    <m/>
    <m/>
    <m/>
  </r>
  <r>
    <n v="1331566265"/>
    <n v="12312023"/>
    <s v="CAI_3874"/>
    <s v="ELM PARK COMMUNITY SCHOOL, THE HELEN A. BOWDITCH COMMUNITY HEALTH CENTER"/>
    <x v="1"/>
    <x v="19"/>
    <m/>
    <m/>
    <m/>
    <m/>
    <m/>
  </r>
  <r>
    <n v="1331566122"/>
    <n v="12312023"/>
    <s v="CAI_3875"/>
    <s v="WACHUSETT MANOR"/>
    <x v="4"/>
    <x v="113"/>
    <m/>
    <m/>
    <m/>
    <m/>
    <m/>
  </r>
  <r>
    <n v="1331565886"/>
    <n v="12312023"/>
    <s v="CAI_3876"/>
    <s v="MILFORD SENIOR CENTER"/>
    <x v="3"/>
    <x v="105"/>
    <m/>
    <m/>
    <m/>
    <m/>
    <m/>
  </r>
  <r>
    <n v="1331565675"/>
    <n v="12312023"/>
    <s v="CAI_3877"/>
    <s v="CLARK UNIVERSITY"/>
    <x v="1"/>
    <x v="19"/>
    <m/>
    <m/>
    <m/>
    <m/>
    <m/>
  </r>
  <r>
    <n v="1331565473"/>
    <n v="12312023"/>
    <s v="CAI_3878"/>
    <s v="CLARA BARTON SCHOOL"/>
    <x v="1"/>
    <x v="109"/>
    <m/>
    <m/>
    <m/>
    <m/>
    <m/>
  </r>
  <r>
    <n v="1331565358"/>
    <n v="12312023"/>
    <s v="CAI_3879"/>
    <s v="OXFORD FIRE DEPARTMENT"/>
    <x v="0"/>
    <x v="109"/>
    <m/>
    <m/>
    <m/>
    <m/>
    <m/>
  </r>
  <r>
    <n v="1331565233"/>
    <n v="12312023"/>
    <s v="CAI_3880"/>
    <s v="DOHERTY MEMORIAL HIGH SCHOOL, DOHERTY HEALTH CENTER"/>
    <x v="1"/>
    <x v="19"/>
    <m/>
    <m/>
    <m/>
    <m/>
    <m/>
  </r>
  <r>
    <n v="1331565055"/>
    <n v="12312023"/>
    <s v="CAI_3881"/>
    <s v="NORTH GRAFTON ELEMENTARY SCHOOL"/>
    <x v="1"/>
    <x v="110"/>
    <m/>
    <m/>
    <m/>
    <m/>
    <m/>
  </r>
  <r>
    <n v="1331564836"/>
    <n v="12312023"/>
    <s v="CAI_3882"/>
    <s v="FRANCIS GARDENS"/>
    <x v="2"/>
    <x v="21"/>
    <m/>
    <m/>
    <m/>
    <m/>
    <m/>
  </r>
  <r>
    <n v="1331564779"/>
    <n v="12312023"/>
    <s v="CAI_3883"/>
    <s v="CHESTER C. CORBIN PUBLIC LIBRARY"/>
    <x v="5"/>
    <x v="18"/>
    <m/>
    <m/>
    <m/>
    <m/>
    <m/>
  </r>
  <r>
    <n v="1331563462"/>
    <n v="12312023"/>
    <s v="CAI_3884"/>
    <s v="UNION HILL SCHOOL"/>
    <x v="1"/>
    <x v="19"/>
    <m/>
    <m/>
    <m/>
    <m/>
    <m/>
  </r>
  <r>
    <n v="1331563421"/>
    <n v="12312023"/>
    <s v="CAI_3885"/>
    <s v="WINTER HILL REST HOME"/>
    <x v="4"/>
    <x v="19"/>
    <m/>
    <m/>
    <m/>
    <m/>
    <m/>
  </r>
  <r>
    <n v="1331563059"/>
    <n v="12312023"/>
    <s v="CAI_3886"/>
    <s v="VERNON INTEGRATIVE MEDICAL GROUP, LLC"/>
    <x v="4"/>
    <x v="19"/>
    <m/>
    <m/>
    <m/>
    <m/>
    <m/>
  </r>
  <r>
    <n v="1331562288"/>
    <n v="12312023"/>
    <s v="CAI_3887"/>
    <s v="SALTER COLLEGE, PETERSON SCHOOL"/>
    <x v="1"/>
    <x v="27"/>
    <m/>
    <m/>
    <m/>
    <m/>
    <m/>
  </r>
  <r>
    <n v="1331562181"/>
    <n v="12312023"/>
    <s v="CAI_3888"/>
    <s v="ST. PETER MARIAN SCHOOL"/>
    <x v="1"/>
    <x v="19"/>
    <m/>
    <m/>
    <m/>
    <m/>
    <m/>
  </r>
  <r>
    <n v="1331562063"/>
    <n v="12312023"/>
    <s v="CAI_3889"/>
    <s v="WORCESTER SDA SCHOOL"/>
    <x v="1"/>
    <x v="19"/>
    <m/>
    <m/>
    <m/>
    <m/>
    <m/>
  </r>
  <r>
    <n v="1331561931"/>
    <n v="12312023"/>
    <s v="CAI_3890"/>
    <s v="FITCHBURG FIRE DEPARTMENT"/>
    <x v="0"/>
    <x v="117"/>
    <m/>
    <m/>
    <m/>
    <m/>
    <m/>
  </r>
  <r>
    <n v="1331561910"/>
    <n v="12312023"/>
    <s v="CAI_3891"/>
    <s v="LEOMINSTER COMMUNITY HEALTH CENTER"/>
    <x v="4"/>
    <x v="257"/>
    <m/>
    <m/>
    <m/>
    <m/>
    <m/>
  </r>
  <r>
    <n v="1331561841"/>
    <n v="12312023"/>
    <s v="CAI_3892"/>
    <s v="HAPPY DAY CHILD CARE CENTER"/>
    <x v="1"/>
    <x v="19"/>
    <m/>
    <m/>
    <m/>
    <m/>
    <m/>
  </r>
  <r>
    <n v="1331561524"/>
    <n v="12312023"/>
    <s v="CAI_3893"/>
    <s v="NORTHBRIDGE MIDDLE SCHOOL"/>
    <x v="1"/>
    <x v="25"/>
    <m/>
    <m/>
    <m/>
    <m/>
    <m/>
  </r>
  <r>
    <n v="1331561083"/>
    <n v="12312023"/>
    <s v="CAI_3894"/>
    <s v="LEOMINSTER SENIOR CENTER"/>
    <x v="3"/>
    <x v="257"/>
    <m/>
    <m/>
    <m/>
    <m/>
    <m/>
  </r>
  <r>
    <n v="1331560609"/>
    <n v="12312023"/>
    <s v="CAI_3895"/>
    <s v="NOTRE DAME DU LAC"/>
    <x v="4"/>
    <x v="19"/>
    <m/>
    <m/>
    <m/>
    <m/>
    <m/>
  </r>
  <r>
    <n v="1331560608"/>
    <n v="12312023"/>
    <s v="CAI_3896"/>
    <s v="NOTRE DAME LONG TERM CARE CENTER"/>
    <x v="4"/>
    <x v="19"/>
    <m/>
    <m/>
    <m/>
    <m/>
    <m/>
  </r>
  <r>
    <n v="1331560505"/>
    <n v="12312023"/>
    <s v="CAI_3897"/>
    <s v="HERARD-LANE ESTATES"/>
    <x v="2"/>
    <x v="249"/>
    <m/>
    <m/>
    <m/>
    <m/>
    <m/>
  </r>
  <r>
    <n v="1331559648"/>
    <n v="12312023"/>
    <s v="CAI_3898"/>
    <s v="CLINTON SATELLITE DENTAL CENTER"/>
    <x v="4"/>
    <x v="255"/>
    <m/>
    <m/>
    <m/>
    <m/>
    <m/>
  </r>
  <r>
    <n v="1331559492"/>
    <n v="12312023"/>
    <s v="CAI_3899"/>
    <s v="FLAGG STREET SCHOOL"/>
    <x v="1"/>
    <x v="19"/>
    <m/>
    <m/>
    <m/>
    <m/>
    <m/>
  </r>
  <r>
    <n v="1331558887"/>
    <n v="12312023"/>
    <s v="CAI_3900"/>
    <s v="KALINOWSKI, JOHN DDS"/>
    <x v="4"/>
    <x v="106"/>
    <m/>
    <m/>
    <m/>
    <m/>
    <m/>
  </r>
  <r>
    <n v="1331558862"/>
    <n v="12312023"/>
    <s v="CAI_3901"/>
    <s v="JOSHUA PLACE"/>
    <x v="2"/>
    <x v="106"/>
    <m/>
    <m/>
    <m/>
    <m/>
    <m/>
  </r>
  <r>
    <n v="1331557562"/>
    <n v="12312023"/>
    <s v="CAI_3902"/>
    <s v="SHREWSBURY OB/GYN, PC"/>
    <x v="4"/>
    <x v="21"/>
    <m/>
    <m/>
    <m/>
    <m/>
    <m/>
  </r>
  <r>
    <n v="1331557552"/>
    <n v="12312023"/>
    <s v="CAI_3903"/>
    <s v="SHREWSBURY FIRE DEPARTMENT"/>
    <x v="0"/>
    <x v="21"/>
    <m/>
    <m/>
    <m/>
    <m/>
    <m/>
  </r>
  <r>
    <n v="1331557426"/>
    <n v="12312023"/>
    <s v="CAI_3904"/>
    <s v="SOUTHBRIDGE INTERVENTIONAL PAIN"/>
    <x v="4"/>
    <x v="107"/>
    <m/>
    <m/>
    <m/>
    <m/>
    <m/>
  </r>
  <r>
    <n v="1331557228"/>
    <n v="12312023"/>
    <s v="CAI_3905"/>
    <s v="YOU, INC. CAROL SCHMIDT VILLAGE"/>
    <x v="1"/>
    <x v="19"/>
    <m/>
    <m/>
    <m/>
    <m/>
    <m/>
  </r>
  <r>
    <n v="1331556936"/>
    <n v="12312023"/>
    <s v="CAI_3906"/>
    <s v="CLAREMONT ACADEMY, WOODLAND ACADEMY, ACADEMY HEALTH CENTER"/>
    <x v="1"/>
    <x v="19"/>
    <m/>
    <m/>
    <m/>
    <m/>
    <m/>
  </r>
  <r>
    <n v="1331556767"/>
    <n v="12312023"/>
    <s v="CAI_3907"/>
    <s v="MILLBURY FIRE DEPARTMENT"/>
    <x v="0"/>
    <x v="252"/>
    <m/>
    <m/>
    <m/>
    <m/>
    <m/>
  </r>
  <r>
    <n v="1331556746"/>
    <n v="12312023"/>
    <s v="CAI_3908"/>
    <s v="ALBERT S WOODWARD MEMORIAL SCHOOL"/>
    <x v="1"/>
    <x v="258"/>
    <m/>
    <m/>
    <m/>
    <m/>
    <m/>
  </r>
  <r>
    <n v="1331556735"/>
    <n v="12312023"/>
    <s v="CAI_3909"/>
    <s v="SOUTHBOROUGH POLICE DEPARTMENT, SOUTHBOROUGH FIRE DEPARTMENT"/>
    <x v="0"/>
    <x v="258"/>
    <m/>
    <m/>
    <m/>
    <m/>
    <m/>
  </r>
  <r>
    <n v="1331556411"/>
    <n v="12312023"/>
    <s v="CAI_3910"/>
    <s v="HERITAGE VILLAGE"/>
    <x v="2"/>
    <x v="254"/>
    <m/>
    <m/>
    <m/>
    <m/>
    <m/>
  </r>
  <r>
    <n v="1331556013"/>
    <n v="12312023"/>
    <s v="CAI_3911"/>
    <s v="ALGONQUIN REGIONAL HIGH SCHOOL"/>
    <x v="1"/>
    <x v="254"/>
    <m/>
    <m/>
    <m/>
    <m/>
    <m/>
  </r>
  <r>
    <n v="1331555628"/>
    <n v="12312023"/>
    <s v="CAI_3912"/>
    <s v="LANCASTER FIRE DEPARTMENT"/>
    <x v="0"/>
    <x v="112"/>
    <m/>
    <m/>
    <m/>
    <m/>
    <m/>
  </r>
  <r>
    <n v="1331555454"/>
    <n v="12312023"/>
    <s v="CAI_3913"/>
    <s v="NORTHBOROUGH FIRE DEPARTMENT"/>
    <x v="0"/>
    <x v="254"/>
    <m/>
    <m/>
    <m/>
    <m/>
    <m/>
  </r>
  <r>
    <n v="1331555061"/>
    <n v="12312023"/>
    <s v="CAI_3914"/>
    <s v="BEAUMONT REHAB &amp; SKILLED NURSING NORTHBOROUGH, WHITNEY PLACE AT NORTHBOROUGH"/>
    <x v="4"/>
    <x v="254"/>
    <m/>
    <m/>
    <m/>
    <m/>
    <m/>
  </r>
  <r>
    <n v="1331554631"/>
    <n v="12312023"/>
    <s v="CAI_3915"/>
    <s v="BOYNTON PUBLIC LIBRARY"/>
    <x v="5"/>
    <x v="23"/>
    <m/>
    <m/>
    <m/>
    <m/>
    <m/>
  </r>
  <r>
    <n v="1331554442"/>
    <n v="12312023"/>
    <s v="CAI_3916"/>
    <s v="SOUTH STREET ELEMENTARY SCHOOL"/>
    <x v="1"/>
    <x v="117"/>
    <m/>
    <m/>
    <m/>
    <m/>
    <m/>
  </r>
  <r>
    <n v="1331553995"/>
    <n v="12312023"/>
    <s v="CAI_3917"/>
    <s v="CHARLTON STREET SCHOOL"/>
    <x v="1"/>
    <x v="20"/>
    <m/>
    <m/>
    <m/>
    <m/>
    <m/>
  </r>
  <r>
    <n v="1331551417"/>
    <n v="12312023"/>
    <s v="CAI_3918"/>
    <s v="ODD FELLOWS HOME OF MASSACHUSETTS"/>
    <x v="4"/>
    <x v="19"/>
    <m/>
    <m/>
    <m/>
    <m/>
    <m/>
  </r>
  <r>
    <n v="1331551412"/>
    <n v="12312023"/>
    <s v="CAI_3919"/>
    <s v="OASIS AT DODGE PARK"/>
    <x v="4"/>
    <x v="19"/>
    <m/>
    <m/>
    <m/>
    <m/>
    <m/>
  </r>
  <r>
    <n v="1331551258"/>
    <n v="12312023"/>
    <s v="CAI_3920"/>
    <s v="CALUMET COURT"/>
    <x v="2"/>
    <x v="233"/>
    <m/>
    <m/>
    <m/>
    <m/>
    <m/>
  </r>
  <r>
    <n v="1331551227"/>
    <n v="12312023"/>
    <s v="CAI_3921"/>
    <s v="CENTENNIAL COURT"/>
    <x v="2"/>
    <x v="233"/>
    <m/>
    <m/>
    <m/>
    <m/>
    <m/>
  </r>
  <r>
    <n v="1331551221"/>
    <n v="12312023"/>
    <s v="CAI_3922"/>
    <s v="TRI-RIVER FAMILY HEALTH CENTER, TRI RIVER FAMILY HEALTH CENTER"/>
    <x v="4"/>
    <x v="233"/>
    <m/>
    <m/>
    <m/>
    <m/>
    <m/>
  </r>
  <r>
    <n v="1331550909"/>
    <n v="12312023"/>
    <s v="CAI_3923"/>
    <s v="FRANCIS HOLISTIC MEDICAL CENTER"/>
    <x v="4"/>
    <x v="27"/>
    <m/>
    <m/>
    <m/>
    <m/>
    <m/>
  </r>
  <r>
    <n v="1331550704"/>
    <n v="12312023"/>
    <s v="CAI_3924"/>
    <s v="COLONIAL DRIVE"/>
    <x v="2"/>
    <x v="25"/>
    <m/>
    <m/>
    <m/>
    <m/>
    <m/>
  </r>
  <r>
    <n v="1331550480"/>
    <n v="12312023"/>
    <s v="CAI_3925"/>
    <s v="KNOX TRAIL JUNIOR HIGH SCHOOL"/>
    <x v="1"/>
    <x v="108"/>
    <m/>
    <m/>
    <m/>
    <m/>
    <m/>
  </r>
  <r>
    <n v="1331549983"/>
    <n v="12312023"/>
    <s v="CAI_3926"/>
    <s v="HOLDEN POLICE DEPARTMENT, HOLDEN FIRE DEPARTMENT"/>
    <x v="0"/>
    <x v="246"/>
    <m/>
    <m/>
    <m/>
    <m/>
    <m/>
  </r>
  <r>
    <n v="1331549980"/>
    <n v="12312023"/>
    <s v="CAI_3927"/>
    <s v="DAVIS HILL ELEMENTARY SCHOOL"/>
    <x v="1"/>
    <x v="246"/>
    <m/>
    <m/>
    <m/>
    <m/>
    <m/>
  </r>
  <r>
    <n v="1331549859"/>
    <n v="12312023"/>
    <s v="CAI_3928"/>
    <s v="BENNETT SCHOOL"/>
    <x v="1"/>
    <x v="257"/>
    <m/>
    <m/>
    <m/>
    <m/>
    <m/>
  </r>
  <r>
    <n v="1331549180"/>
    <n v="12312023"/>
    <s v="CAI_3929"/>
    <s v="SOUTHBRIDGE FIRE DEPARTMENT"/>
    <x v="0"/>
    <x v="20"/>
    <m/>
    <m/>
    <m/>
    <m/>
    <m/>
  </r>
  <r>
    <n v="1331548851"/>
    <n v="12312023"/>
    <s v="CAI_3930"/>
    <s v="SOUTHBRIDGE POLICE DEPARTMENT"/>
    <x v="0"/>
    <x v="20"/>
    <m/>
    <m/>
    <m/>
    <m/>
    <m/>
  </r>
  <r>
    <n v="1331548793"/>
    <n v="12312023"/>
    <s v="CAI_3931"/>
    <s v="FRANCES PERKINS BRANCH LIBRARY"/>
    <x v="5"/>
    <x v="19"/>
    <m/>
    <m/>
    <m/>
    <m/>
    <m/>
  </r>
  <r>
    <n v="1331548588"/>
    <n v="12312023"/>
    <s v="CAI_3932"/>
    <s v="BLACKSTONE VALLEY REGIONAL VOCATIONAL TECHNICAL HIGH SCHOOL, BLACKSTONE VALLEY VOCATIONAL REGIONAL SCHOOL POST-SECONDARY NURSING PROGRAM"/>
    <x v="1"/>
    <x v="241"/>
    <m/>
    <m/>
    <m/>
    <m/>
    <m/>
  </r>
  <r>
    <n v="1331548574"/>
    <n v="12312023"/>
    <s v="CAI_3933"/>
    <s v="CHRISTOPHER HEIGHTS OF WORCESTER"/>
    <x v="4"/>
    <x v="19"/>
    <m/>
    <m/>
    <m/>
    <m/>
    <m/>
  </r>
  <r>
    <n v="1331548505"/>
    <n v="12312023"/>
    <s v="CAI_3934"/>
    <s v="CROSSROADS CLUBHOUSE"/>
    <x v="3"/>
    <x v="260"/>
    <m/>
    <m/>
    <m/>
    <m/>
    <m/>
  </r>
  <r>
    <n v="1331548476"/>
    <n v="12312023"/>
    <s v="CAI_3935"/>
    <s v="MEMORIAL SCHOOL"/>
    <x v="1"/>
    <x v="260"/>
    <m/>
    <m/>
    <m/>
    <m/>
    <m/>
  </r>
  <r>
    <n v="1331548442"/>
    <n v="12312023"/>
    <s v="CAI_3936"/>
    <s v="VETERAN'S INC. - MEN'S SHELTER"/>
    <x v="3"/>
    <x v="19"/>
    <m/>
    <m/>
    <m/>
    <m/>
    <m/>
  </r>
  <r>
    <n v="1331548326"/>
    <n v="12312023"/>
    <s v="CAI_3937"/>
    <s v="LEOMINSTER FIRE DEPARTMENT"/>
    <x v="0"/>
    <x v="257"/>
    <m/>
    <m/>
    <m/>
    <m/>
    <m/>
  </r>
  <r>
    <n v="1331548185"/>
    <n v="12312023"/>
    <s v="CAI_3938"/>
    <s v="QUINSIGAMOND COMMUNITY COLLEGE"/>
    <x v="1"/>
    <x v="19"/>
    <m/>
    <m/>
    <m/>
    <m/>
    <m/>
  </r>
  <r>
    <n v="1331547951"/>
    <n v="12312023"/>
    <s v="CAI_3939"/>
    <s v="DEPOT VILLAGE"/>
    <x v="2"/>
    <x v="108"/>
    <m/>
    <m/>
    <m/>
    <m/>
    <m/>
  </r>
  <r>
    <n v="1331547821"/>
    <n v="12312023"/>
    <s v="CAI_3940"/>
    <s v="PENNY LANE"/>
    <x v="4"/>
    <x v="117"/>
    <m/>
    <m/>
    <m/>
    <m/>
    <m/>
  </r>
  <r>
    <n v="1331547598"/>
    <n v="12312023"/>
    <s v="CAI_3941"/>
    <s v="WINCHENDON SCHOOL"/>
    <x v="1"/>
    <x v="119"/>
    <m/>
    <m/>
    <m/>
    <m/>
    <m/>
  </r>
  <r>
    <n v="1331547359"/>
    <n v="12312023"/>
    <s v="CAI_3942"/>
    <s v="HENRY P CLOUGH SCHOOL"/>
    <x v="1"/>
    <x v="230"/>
    <m/>
    <m/>
    <m/>
    <m/>
    <m/>
  </r>
  <r>
    <n v="1331545055"/>
    <n v="12312023"/>
    <s v="CAI_3943"/>
    <s v="STATE POLICE STATION C-6, HOLDEN"/>
    <x v="0"/>
    <x v="246"/>
    <m/>
    <m/>
    <m/>
    <m/>
    <m/>
  </r>
  <r>
    <n v="1331543793"/>
    <n v="12312023"/>
    <s v="CAI_3944"/>
    <s v="WARREN POLICE DEPARTMENT"/>
    <x v="0"/>
    <x v="231"/>
    <m/>
    <m/>
    <m/>
    <m/>
    <m/>
  </r>
  <r>
    <n v="1331543695"/>
    <n v="12312023"/>
    <s v="CAI_3945"/>
    <s v="WORCESTER FIRE DEPARTMENT"/>
    <x v="0"/>
    <x v="19"/>
    <m/>
    <m/>
    <m/>
    <m/>
    <m/>
  </r>
  <r>
    <n v="1331543667"/>
    <n v="12312023"/>
    <s v="CAI_3946"/>
    <s v="DOUGLAS POLICE DEPARTMENT"/>
    <x v="0"/>
    <x v="229"/>
    <m/>
    <m/>
    <m/>
    <m/>
    <m/>
  </r>
  <r>
    <n v="1331543330"/>
    <n v="12312023"/>
    <s v="CAI_3947"/>
    <s v="BENOTTI, JOSEPH MD, FILIBERTI, ALLEN MD, PARTNERS IN INTERNAL MEDICINE, WORCESTER CARDIOLOGY ASSOCIATES, WORCESTER PEDIATRICS, P.C., SAINT VINCENT HOSPITAL, RELIANT MEDICAL GROUP"/>
    <x v="4"/>
    <x v="19"/>
    <m/>
    <m/>
    <m/>
    <m/>
    <m/>
  </r>
  <r>
    <n v="1331543203"/>
    <n v="12312023"/>
    <s v="CAI_3948"/>
    <s v="ST. THOMAS AQUINAS SCHOOL"/>
    <x v="1"/>
    <x v="231"/>
    <m/>
    <m/>
    <m/>
    <m/>
    <m/>
  </r>
  <r>
    <n v="1331543178"/>
    <n v="12312023"/>
    <s v="CAI_3949"/>
    <s v="LEICESTER SENIOR CENTER"/>
    <x v="3"/>
    <x v="239"/>
    <m/>
    <m/>
    <m/>
    <m/>
    <m/>
  </r>
  <r>
    <n v="1331543172"/>
    <n v="12312023"/>
    <s v="CAI_3950"/>
    <s v="LEICESTER MIDDLE SCHOOL"/>
    <x v="1"/>
    <x v="239"/>
    <m/>
    <m/>
    <m/>
    <m/>
    <m/>
  </r>
  <r>
    <n v="1331543161"/>
    <n v="12312023"/>
    <s v="CAI_3951"/>
    <s v="LEICESTER HIGH SCHOOL, LEICESTER INTEGRATED PRESCHOOL, LEICESTER ELEMENTARY SCHOOL"/>
    <x v="1"/>
    <x v="239"/>
    <m/>
    <m/>
    <m/>
    <m/>
    <m/>
  </r>
  <r>
    <n v="1331542945"/>
    <n v="12312023"/>
    <s v="CAI_3952"/>
    <s v="ATHOL FIRE DEPARTMENT"/>
    <x v="0"/>
    <x v="22"/>
    <m/>
    <m/>
    <m/>
    <m/>
    <m/>
  </r>
  <r>
    <n v="1331542261"/>
    <n v="12312023"/>
    <s v="CAI_3953"/>
    <s v="HOPEDALE JR-SR HIGH SCHOOL"/>
    <x v="1"/>
    <x v="260"/>
    <m/>
    <m/>
    <m/>
    <m/>
    <m/>
  </r>
  <r>
    <n v="1331542055"/>
    <n v="12312023"/>
    <s v="CAI_3954"/>
    <s v="WATERFORD STREET SCHOOL"/>
    <x v="1"/>
    <x v="113"/>
    <m/>
    <m/>
    <m/>
    <m/>
    <m/>
  </r>
  <r>
    <n v="1331541825"/>
    <n v="12312023"/>
    <s v="CAI_3955"/>
    <s v="ST. MARY SCHOOL"/>
    <x v="1"/>
    <x v="21"/>
    <m/>
    <m/>
    <m/>
    <m/>
    <m/>
  </r>
  <r>
    <n v="1331541815"/>
    <n v="12312023"/>
    <s v="CAI_3956"/>
    <s v="FRANGER, ROBERT DPM"/>
    <x v="4"/>
    <x v="21"/>
    <m/>
    <m/>
    <m/>
    <m/>
    <m/>
  </r>
  <r>
    <n v="1331541712"/>
    <n v="12312023"/>
    <s v="CAI_3957"/>
    <s v="GRIEVESON, JOHN MD, ZINMAN, HOWARD MD"/>
    <x v="4"/>
    <x v="19"/>
    <m/>
    <m/>
    <m/>
    <m/>
    <m/>
  </r>
  <r>
    <n v="1331541651"/>
    <n v="12312023"/>
    <s v="CAI_3958"/>
    <s v="LEICESTER FIRE DEPARTMENT"/>
    <x v="0"/>
    <x v="239"/>
    <m/>
    <m/>
    <m/>
    <m/>
    <m/>
  </r>
  <r>
    <n v="1331541271"/>
    <n v="12312023"/>
    <s v="CAI_3959"/>
    <s v="EVERGREEN CENTER SCHOOL"/>
    <x v="1"/>
    <x v="105"/>
    <m/>
    <m/>
    <m/>
    <m/>
    <m/>
  </r>
  <r>
    <n v="1331541268"/>
    <n v="12312023"/>
    <s v="CAI_3960"/>
    <s v="HOLLISTON PEDIATRIC GROUP - MILFORD, NEW ENGLAND HAND ASSOCIATES PC."/>
    <x v="4"/>
    <x v="105"/>
    <m/>
    <m/>
    <m/>
    <m/>
    <m/>
  </r>
  <r>
    <n v="1331541252"/>
    <n v="12312023"/>
    <s v="CAI_3961"/>
    <s v="HUD Assisted Housing 108 IPSWICH DR"/>
    <x v="2"/>
    <x v="119"/>
    <m/>
    <m/>
    <m/>
    <m/>
    <m/>
  </r>
  <r>
    <n v="1331541235"/>
    <n v="12312023"/>
    <s v="CAI_3962"/>
    <s v="GRIFFIN APARTMENTS"/>
    <x v="2"/>
    <x v="260"/>
    <m/>
    <m/>
    <m/>
    <m/>
    <m/>
  </r>
  <r>
    <n v="1331541134"/>
    <n v="12312023"/>
    <s v="CAI_3963"/>
    <s v="LIBERTY LANE"/>
    <x v="2"/>
    <x v="109"/>
    <m/>
    <m/>
    <m/>
    <m/>
    <m/>
  </r>
  <r>
    <n v="1331540767"/>
    <n v="12312023"/>
    <s v="CAI_3964"/>
    <s v="HILLSIDE GARDENS"/>
    <x v="2"/>
    <x v="113"/>
    <m/>
    <m/>
    <m/>
    <m/>
    <m/>
  </r>
  <r>
    <n v="1331540739"/>
    <n v="12312023"/>
    <s v="CAI_3965"/>
    <s v="FOREST PARK"/>
    <x v="2"/>
    <x v="113"/>
    <m/>
    <m/>
    <m/>
    <m/>
    <m/>
  </r>
  <r>
    <n v="1331540685"/>
    <n v="12312023"/>
    <s v="CAI_3966"/>
    <s v="GARDNER MIDDLE SCHOOL"/>
    <x v="1"/>
    <x v="113"/>
    <m/>
    <m/>
    <m/>
    <m/>
    <m/>
  </r>
  <r>
    <n v="1331539653"/>
    <n v="12312023"/>
    <s v="CAI_3967"/>
    <s v="DROB, PETER, DMD, PC"/>
    <x v="4"/>
    <x v="19"/>
    <m/>
    <m/>
    <m/>
    <m/>
    <m/>
  </r>
  <r>
    <n v="1331539329"/>
    <n v="12312023"/>
    <s v="CAI_3968"/>
    <s v="SPRING STREET SCHOOL"/>
    <x v="1"/>
    <x v="21"/>
    <m/>
    <m/>
    <m/>
    <m/>
    <m/>
  </r>
  <r>
    <n v="1331538934"/>
    <n v="12312023"/>
    <s v="CAI_3969"/>
    <s v="MEMORIAL SCHOOL, STACY MIDDLE SCHOOL"/>
    <x v="1"/>
    <x v="105"/>
    <m/>
    <m/>
    <m/>
    <m/>
    <m/>
  </r>
  <r>
    <n v="1331538867"/>
    <n v="12312023"/>
    <s v="CAI_3970"/>
    <s v="RICHARDS MEMORIAL LIBRARY"/>
    <x v="5"/>
    <x v="253"/>
    <m/>
    <m/>
    <m/>
    <m/>
    <m/>
  </r>
  <r>
    <n v="1331538634"/>
    <n v="12312023"/>
    <s v="CAI_3971"/>
    <s v="MILFORD REGIONAL PHYSICIANS GROUP"/>
    <x v="4"/>
    <x v="105"/>
    <m/>
    <m/>
    <m/>
    <m/>
    <m/>
  </r>
  <r>
    <n v="1331538563"/>
    <n v="12312023"/>
    <s v="CAI_3972"/>
    <s v="WESTBOROUGH FIRE DEPARTMENT"/>
    <x v="0"/>
    <x v="245"/>
    <m/>
    <m/>
    <m/>
    <m/>
    <m/>
  </r>
  <r>
    <n v="1331538499"/>
    <n v="12312023"/>
    <s v="CAI_3973"/>
    <s v="BROOKSIDE REHABILITATION AND HEALTHCARE CENTER"/>
    <x v="4"/>
    <x v="18"/>
    <m/>
    <m/>
    <m/>
    <m/>
    <m/>
  </r>
  <r>
    <n v="1331538165"/>
    <n v="12312023"/>
    <s v="CAI_3974"/>
    <s v="WORCESTER COUNTY ORTHOPEDICS"/>
    <x v="4"/>
    <x v="19"/>
    <m/>
    <m/>
    <m/>
    <m/>
    <m/>
  </r>
  <r>
    <n v="1331538075"/>
    <n v="12312023"/>
    <s v="CAI_3975"/>
    <s v="BECKER COLLEGE"/>
    <x v="1"/>
    <x v="19"/>
    <m/>
    <m/>
    <m/>
    <m/>
    <m/>
  </r>
  <r>
    <n v="1331537995"/>
    <n v="12312023"/>
    <s v="CAI_3976"/>
    <s v="NORTHBORO PEDIATRICS, UMASS MEMORIAL MEDICAL GROUP"/>
    <x v="4"/>
    <x v="254"/>
    <m/>
    <m/>
    <m/>
    <m/>
    <m/>
  </r>
  <r>
    <n v="1331537709"/>
    <n v="12312023"/>
    <s v="CAI_3977"/>
    <s v="BURNCOAT STREET SCHOOL, BURNCOAT BRANCH LIBRARY"/>
    <x v="1"/>
    <x v="19"/>
    <m/>
    <m/>
    <m/>
    <m/>
    <m/>
  </r>
  <r>
    <n v="1331537413"/>
    <n v="12312023"/>
    <s v="CAI_3978"/>
    <s v="SOUTHBRIDGE SENIOR CENTER"/>
    <x v="3"/>
    <x v="20"/>
    <m/>
    <m/>
    <m/>
    <m/>
    <m/>
  </r>
  <r>
    <n v="1331537111"/>
    <n v="12312023"/>
    <s v="CAI_3979"/>
    <s v="MILL POND SCHOOL"/>
    <x v="1"/>
    <x v="245"/>
    <m/>
    <m/>
    <m/>
    <m/>
    <m/>
  </r>
  <r>
    <n v="1331536896"/>
    <n v="12312023"/>
    <s v="CAI_3980"/>
    <s v="GATES LANE SCHOOL"/>
    <x v="1"/>
    <x v="19"/>
    <m/>
    <m/>
    <m/>
    <m/>
    <m/>
  </r>
  <r>
    <n v="1331536829"/>
    <n v="12312023"/>
    <s v="CAI_3981"/>
    <s v="WINGATE AT WORCESTER"/>
    <x v="4"/>
    <x v="19"/>
    <m/>
    <m/>
    <m/>
    <m/>
    <m/>
  </r>
  <r>
    <n v="1331536312"/>
    <n v="12312023"/>
    <s v="CAI_3982"/>
    <s v="TAK MEDICAL GROUP / TMG PRIMARY CARE"/>
    <x v="4"/>
    <x v="257"/>
    <m/>
    <m/>
    <m/>
    <m/>
    <m/>
  </r>
  <r>
    <n v="1331535333"/>
    <n v="12312023"/>
    <s v="CAI_3983"/>
    <s v="FORBUSH MEMORIAL LIBRARY"/>
    <x v="5"/>
    <x v="234"/>
    <m/>
    <m/>
    <m/>
    <m/>
    <m/>
  </r>
  <r>
    <n v="1331534657"/>
    <n v="12312023"/>
    <s v="CAI_3984"/>
    <s v="CAREWELL DENTAL, PC"/>
    <x v="4"/>
    <x v="232"/>
    <m/>
    <m/>
    <m/>
    <m/>
    <m/>
  </r>
  <r>
    <n v="1331534450"/>
    <n v="12312023"/>
    <s v="CAI_3985"/>
    <s v="COACH ROAD APTS"/>
    <x v="2"/>
    <x v="241"/>
    <m/>
    <m/>
    <m/>
    <m/>
    <m/>
  </r>
  <r>
    <n v="1331534228"/>
    <n v="12312023"/>
    <s v="CAI_3986"/>
    <s v="WORCESTER FIRE DEPARTMENT"/>
    <x v="0"/>
    <x v="19"/>
    <m/>
    <m/>
    <m/>
    <m/>
    <m/>
  </r>
  <r>
    <n v="1331533251"/>
    <n v="12312023"/>
    <s v="CAI_3987"/>
    <s v="COLLEGE OF THE HOLY CROSS"/>
    <x v="1"/>
    <x v="19"/>
    <m/>
    <m/>
    <m/>
    <m/>
    <m/>
  </r>
  <r>
    <n v="1331533250"/>
    <n v="12312023"/>
    <s v="CAI_3988"/>
    <s v="HOPEDALE SENIOR CENTER"/>
    <x v="3"/>
    <x v="260"/>
    <m/>
    <m/>
    <m/>
    <m/>
    <m/>
  </r>
  <r>
    <n v="1331533225"/>
    <n v="12312023"/>
    <s v="CAI_3989"/>
    <s v="WORCESTER ARTS MAGNET SCHOOL"/>
    <x v="1"/>
    <x v="19"/>
    <m/>
    <m/>
    <m/>
    <m/>
    <m/>
  </r>
  <r>
    <n v="1331533132"/>
    <n v="12312023"/>
    <s v="CAI_3990"/>
    <s v="CRYSTAL HOUSE"/>
    <x v="3"/>
    <x v="113"/>
    <m/>
    <m/>
    <m/>
    <m/>
    <m/>
  </r>
  <r>
    <n v="1331533119"/>
    <n v="12312023"/>
    <s v="CAI_3991"/>
    <s v="GARDNER POLICE DEPARTMENT"/>
    <x v="0"/>
    <x v="113"/>
    <m/>
    <m/>
    <m/>
    <m/>
    <m/>
  </r>
  <r>
    <n v="1331533063"/>
    <n v="12312023"/>
    <s v="CAI_3992"/>
    <s v="LEVI HEYWOOD MEMORIAL LIBRARY"/>
    <x v="5"/>
    <x v="113"/>
    <m/>
    <m/>
    <m/>
    <m/>
    <m/>
  </r>
  <r>
    <n v="1331531298"/>
    <n v="12312023"/>
    <s v="CAI_3993"/>
    <s v="JOHNNY APPLESEED SCHOOL"/>
    <x v="1"/>
    <x v="257"/>
    <m/>
    <m/>
    <m/>
    <m/>
    <m/>
  </r>
  <r>
    <n v="1331531128"/>
    <n v="12312023"/>
    <s v="CAI_3994"/>
    <s v="RICHARD SUGDEN PUBLIC LIBRARY"/>
    <x v="5"/>
    <x v="108"/>
    <m/>
    <m/>
    <m/>
    <m/>
    <m/>
  </r>
  <r>
    <n v="1331531071"/>
    <n v="12312023"/>
    <s v="CAI_3995"/>
    <s v="UMASS MEMORIAL MEDICAL GROUP"/>
    <x v="4"/>
    <x v="105"/>
    <m/>
    <m/>
    <m/>
    <m/>
    <m/>
  </r>
  <r>
    <n v="1331530968"/>
    <n v="12312023"/>
    <s v="CAI_3996"/>
    <s v="MILFORD REGIONAL MEDICAL CENTER, MILFORD REGIONAL PHYSICIAN GROUP"/>
    <x v="4"/>
    <x v="105"/>
    <m/>
    <m/>
    <m/>
    <m/>
    <m/>
  </r>
  <r>
    <n v="1331530252"/>
    <n v="12312023"/>
    <s v="CAI_3997"/>
    <s v="COUNTRYSIDE HEALTH CARE OF MILFORD"/>
    <x v="4"/>
    <x v="105"/>
    <m/>
    <m/>
    <m/>
    <m/>
    <m/>
  </r>
  <r>
    <n v="1331530133"/>
    <n v="12312023"/>
    <s v="CAI_3998"/>
    <s v="LEARNING FIRST CHARTER PUBLIC SCHOOL"/>
    <x v="1"/>
    <x v="19"/>
    <m/>
    <m/>
    <m/>
    <m/>
    <m/>
  </r>
  <r>
    <n v="1331529447"/>
    <n v="12312023"/>
    <s v="CAI_3999"/>
    <s v="FANNIE E PROCTOR SCHOOL"/>
    <x v="1"/>
    <x v="254"/>
    <m/>
    <m/>
    <m/>
    <m/>
    <m/>
  </r>
  <r>
    <n v="1331528735"/>
    <n v="12312023"/>
    <s v="CAI_4000"/>
    <s v="UNIVERSITY PARK CAMPUS SCHOOL"/>
    <x v="1"/>
    <x v="19"/>
    <m/>
    <m/>
    <m/>
    <m/>
    <m/>
  </r>
  <r>
    <n v="1331528709"/>
    <n v="12312023"/>
    <s v="CAI_4001"/>
    <s v="MAIN SOUTH GARDENS"/>
    <x v="2"/>
    <x v="19"/>
    <m/>
    <m/>
    <m/>
    <m/>
    <m/>
  </r>
  <r>
    <n v="1331528128"/>
    <n v="12312023"/>
    <s v="CAI_4002"/>
    <s v="UPTON POLICE DEPARTMENT, UPTON FIRE DEPARTMENT"/>
    <x v="0"/>
    <x v="241"/>
    <m/>
    <m/>
    <m/>
    <m/>
    <m/>
  </r>
  <r>
    <n v="1331528115"/>
    <n v="12312023"/>
    <s v="CAI_4003"/>
    <s v="TRADEWINDS"/>
    <x v="3"/>
    <x v="20"/>
    <m/>
    <m/>
    <m/>
    <m/>
    <m/>
  </r>
  <r>
    <n v="1331527956"/>
    <n v="12312023"/>
    <s v="CAI_4004"/>
    <s v="SOUTHBRIDGE FAMILY DENTAL CARE AND HEALTH BENEFITS ADVISING"/>
    <x v="4"/>
    <x v="20"/>
    <m/>
    <m/>
    <m/>
    <m/>
    <m/>
  </r>
  <r>
    <n v="1331527932"/>
    <n v="12312023"/>
    <s v="CAI_4005"/>
    <s v="JK NAILS ACADEMY"/>
    <x v="1"/>
    <x v="19"/>
    <m/>
    <m/>
    <m/>
    <m/>
    <m/>
  </r>
  <r>
    <n v="1331527017"/>
    <n v="12312023"/>
    <s v="CAI_4006"/>
    <s v="CLARK STREET COMMUNITY SCHOOL"/>
    <x v="1"/>
    <x v="19"/>
    <m/>
    <m/>
    <m/>
    <m/>
    <m/>
  </r>
  <r>
    <n v="1331526418"/>
    <n v="12312023"/>
    <s v="CAI_4007"/>
    <s v="ST. PETER CENTRAL CATHOLIC SCHOOL"/>
    <x v="1"/>
    <x v="19"/>
    <m/>
    <m/>
    <m/>
    <m/>
    <m/>
  </r>
  <r>
    <n v="1331526187"/>
    <n v="12312023"/>
    <s v="CAI_4008"/>
    <s v="WORCESTER FIRE DEPARTMENT"/>
    <x v="0"/>
    <x v="19"/>
    <m/>
    <m/>
    <m/>
    <m/>
    <m/>
  </r>
  <r>
    <n v="1331525647"/>
    <n v="12312023"/>
    <s v="CAI_4009"/>
    <s v="TEMPLETON CENTER SCHOOL"/>
    <x v="1"/>
    <x v="23"/>
    <m/>
    <m/>
    <m/>
    <m/>
    <m/>
  </r>
  <r>
    <n v="1331525643"/>
    <n v="12312023"/>
    <s v="CAI_4010"/>
    <s v="TEMPLETON POLICE DEPARTMENT"/>
    <x v="0"/>
    <x v="23"/>
    <m/>
    <m/>
    <m/>
    <m/>
    <m/>
  </r>
  <r>
    <n v="1331525617"/>
    <n v="12312023"/>
    <s v="CAI_4011"/>
    <s v="ANNIE E FALES SCHOOL"/>
    <x v="1"/>
    <x v="245"/>
    <m/>
    <m/>
    <m/>
    <m/>
    <m/>
  </r>
  <r>
    <n v="1331525048"/>
    <n v="12312023"/>
    <s v="CAI_4012"/>
    <s v="PASZKOWSKI, ADAM MD, SOUTHBRIDGE FAMILY MEDICINE"/>
    <x v="4"/>
    <x v="20"/>
    <m/>
    <m/>
    <m/>
    <m/>
    <m/>
  </r>
  <r>
    <n v="1331525043"/>
    <n v="12312023"/>
    <s v="CAI_4013"/>
    <s v="STURBRIDGE PROFESSIONAL SERVICES"/>
    <x v="4"/>
    <x v="20"/>
    <m/>
    <m/>
    <m/>
    <m/>
    <m/>
  </r>
  <r>
    <n v="1331524731"/>
    <n v="12312023"/>
    <s v="CAI_4014"/>
    <s v="NORTH BROOKFIELD SENIOR CENTER"/>
    <x v="3"/>
    <x v="249"/>
    <m/>
    <m/>
    <m/>
    <m/>
    <m/>
  </r>
  <r>
    <n v="1331524272"/>
    <n v="12312023"/>
    <s v="CAI_4015"/>
    <s v="LIFE CARE CENTER OF LEOMINSTER"/>
    <x v="4"/>
    <x v="257"/>
    <m/>
    <m/>
    <m/>
    <m/>
    <m/>
  </r>
  <r>
    <n v="1331524202"/>
    <n v="12312023"/>
    <s v="CAI_4016"/>
    <s v="SOUTHBOROUGH SENIOR CENTER"/>
    <x v="3"/>
    <x v="258"/>
    <m/>
    <m/>
    <m/>
    <m/>
    <m/>
  </r>
  <r>
    <n v="1331523100"/>
    <n v="12312023"/>
    <s v="CAI_4017"/>
    <s v="MASSHIRE NORTH CENTRAL CAREER CENTER"/>
    <x v="1"/>
    <x v="257"/>
    <m/>
    <m/>
    <m/>
    <m/>
    <m/>
  </r>
  <r>
    <n v="1331522656"/>
    <n v="12312023"/>
    <s v="CAI_4018"/>
    <s v="SHREWSBURY HIGH SCHOOL"/>
    <x v="1"/>
    <x v="21"/>
    <m/>
    <m/>
    <m/>
    <m/>
    <m/>
  </r>
  <r>
    <n v="1331521852"/>
    <n v="12312023"/>
    <s v="CAI_4019"/>
    <s v="3 HAYDEN AVE"/>
    <x v="2"/>
    <x v="3"/>
    <m/>
    <m/>
    <m/>
    <m/>
    <m/>
  </r>
  <r>
    <n v="1331521564"/>
    <n v="12312023"/>
    <s v="CAI_4020"/>
    <s v="ST. FRANCIS REHABILITATION &amp; NURSING CENTER"/>
    <x v="4"/>
    <x v="19"/>
    <m/>
    <m/>
    <m/>
    <m/>
    <m/>
  </r>
  <r>
    <n v="1331520142"/>
    <n v="12312023"/>
    <s v="CAI_4021"/>
    <s v="PORTER AND CHESTER INSTITUTE OF WORCESTER"/>
    <x v="1"/>
    <x v="19"/>
    <m/>
    <m/>
    <m/>
    <m/>
    <m/>
  </r>
  <r>
    <n v="1331519930"/>
    <n v="12312023"/>
    <s v="CAI_4022"/>
    <s v="ATHOL COMMUNITY ELEMENTARY SCHOOL"/>
    <x v="1"/>
    <x v="22"/>
    <m/>
    <m/>
    <m/>
    <m/>
    <m/>
  </r>
  <r>
    <n v="1331519869"/>
    <n v="12312023"/>
    <s v="CAI_4023"/>
    <s v="ATHOL-ROYALSTON MIDDLE SCHOOL"/>
    <x v="1"/>
    <x v="22"/>
    <m/>
    <m/>
    <m/>
    <m/>
    <m/>
  </r>
  <r>
    <n v="1331519237"/>
    <n v="12312023"/>
    <s v="CAI_4024"/>
    <s v="NORTHBRIDGE FIRE DEPARTMENT"/>
    <x v="0"/>
    <x v="25"/>
    <m/>
    <m/>
    <m/>
    <m/>
    <m/>
  </r>
  <r>
    <n v="1331519123"/>
    <n v="12312023"/>
    <s v="CAI_4025"/>
    <s v="WEST BROOKFIELD POLICE DEPARTMENT"/>
    <x v="0"/>
    <x v="240"/>
    <m/>
    <m/>
    <m/>
    <m/>
    <m/>
  </r>
  <r>
    <n v="1331518903"/>
    <n v="12312023"/>
    <s v="CAI_4026"/>
    <s v="GAR- WEST, 116 CHURCH STREET"/>
    <x v="2"/>
    <x v="113"/>
    <m/>
    <m/>
    <m/>
    <m/>
    <m/>
  </r>
  <r>
    <n v="1331518748"/>
    <n v="12312023"/>
    <s v="CAI_4027"/>
    <s v="FITCHBURG GARDENS FOR NURSING AND REHABILITATION"/>
    <x v="4"/>
    <x v="117"/>
    <m/>
    <m/>
    <m/>
    <m/>
    <m/>
  </r>
  <r>
    <n v="1331518215"/>
    <n v="12312023"/>
    <s v="CAI_4028"/>
    <s v="CHARLTON MANOR REST HOME"/>
    <x v="4"/>
    <x v="244"/>
    <m/>
    <m/>
    <m/>
    <m/>
    <m/>
  </r>
  <r>
    <n v="1331518022"/>
    <n v="12312023"/>
    <s v="CAI_4029"/>
    <s v="367 WATER"/>
    <x v="2"/>
    <x v="255"/>
    <m/>
    <m/>
    <m/>
    <m/>
    <m/>
  </r>
  <r>
    <n v="1331517421"/>
    <n v="12312023"/>
    <s v="CAI_4030"/>
    <s v="PARKER ROAD PRESCHOOL"/>
    <x v="1"/>
    <x v="21"/>
    <m/>
    <m/>
    <m/>
    <m/>
    <m/>
  </r>
  <r>
    <n v="1331517182"/>
    <n v="12312023"/>
    <s v="CAI_4031"/>
    <s v="UXBRIDGE FREE PUBLIC LIBRARY"/>
    <x v="5"/>
    <x v="233"/>
    <m/>
    <m/>
    <m/>
    <m/>
    <m/>
  </r>
  <r>
    <n v="1331517126"/>
    <n v="12312023"/>
    <s v="CAI_4032"/>
    <s v="PLANNED PARENTHOOD LEAGUE OF MASSACHUSETTS, INC."/>
    <x v="4"/>
    <x v="19"/>
    <m/>
    <m/>
    <m/>
    <m/>
    <m/>
  </r>
  <r>
    <n v="1331516899"/>
    <n v="12312023"/>
    <s v="CAI_4033"/>
    <s v="ATHOL POLICE DEPARTMENT"/>
    <x v="0"/>
    <x v="22"/>
    <m/>
    <m/>
    <m/>
    <m/>
    <m/>
  </r>
  <r>
    <n v="1331516785"/>
    <n v="12312023"/>
    <s v="CAI_4034"/>
    <s v="HUD Assisted Housing 200 OXFORD ST N"/>
    <x v="2"/>
    <x v="118"/>
    <m/>
    <m/>
    <m/>
    <m/>
    <m/>
  </r>
  <r>
    <n v="1331516534"/>
    <n v="12312023"/>
    <s v="CAI_4035"/>
    <s v="MENDON FIRE DEPARTMENT"/>
    <x v="0"/>
    <x v="230"/>
    <m/>
    <m/>
    <m/>
    <m/>
    <m/>
  </r>
  <r>
    <n v="1331516420"/>
    <n v="12312023"/>
    <s v="CAI_4036"/>
    <s v="LANCASTER POLICE DEPARTMENT"/>
    <x v="0"/>
    <x v="112"/>
    <m/>
    <m/>
    <m/>
    <m/>
    <m/>
  </r>
  <r>
    <n v="1331516138"/>
    <n v="12312023"/>
    <s v="CAI_4037"/>
    <s v="BURGESS ELEMENTARY SCHOOL"/>
    <x v="1"/>
    <x v="107"/>
    <m/>
    <m/>
    <m/>
    <m/>
    <m/>
  </r>
  <r>
    <n v="1331516127"/>
    <n v="12312023"/>
    <s v="CAI_4038"/>
    <s v="ROOSEVELT SCHOOL, ROOSEVELT BRANCH LIBRARY, ROOSEVELT SCHOOL HEALTH CENTER"/>
    <x v="1"/>
    <x v="19"/>
    <m/>
    <m/>
    <m/>
    <m/>
    <m/>
  </r>
  <r>
    <n v="1331516036"/>
    <n v="12312023"/>
    <s v="CAI_4039"/>
    <s v="GRAFTON STREET SCHOOL"/>
    <x v="1"/>
    <x v="19"/>
    <m/>
    <m/>
    <m/>
    <m/>
    <m/>
  </r>
  <r>
    <n v="1331515760"/>
    <n v="12312023"/>
    <s v="CAI_4040"/>
    <s v="FANG, JUNJIE MD"/>
    <x v="4"/>
    <x v="107"/>
    <m/>
    <m/>
    <m/>
    <m/>
    <m/>
  </r>
  <r>
    <n v="1331514813"/>
    <n v="12312023"/>
    <s v="CAI_4041"/>
    <s v="STERLING FIRE DEPARTMENT"/>
    <x v="0"/>
    <x v="26"/>
    <m/>
    <m/>
    <m/>
    <m/>
    <m/>
  </r>
  <r>
    <n v="1331514548"/>
    <n v="12312023"/>
    <s v="CAI_4042"/>
    <s v="PARK STREET SCHOOL"/>
    <x v="1"/>
    <x v="260"/>
    <m/>
    <m/>
    <m/>
    <m/>
    <m/>
  </r>
  <r>
    <n v="1331514278"/>
    <n v="12312023"/>
    <s v="CAI_4043"/>
    <s v="GRAFTON FIRE DEPARTMENT"/>
    <x v="0"/>
    <x v="110"/>
    <m/>
    <m/>
    <m/>
    <m/>
    <m/>
  </r>
  <r>
    <n v="1331514256"/>
    <n v="12312023"/>
    <s v="CAI_4044"/>
    <s v="STATE POLICE STATION C-5, STURBRIDGE"/>
    <x v="0"/>
    <x v="107"/>
    <m/>
    <m/>
    <m/>
    <m/>
    <m/>
  </r>
  <r>
    <n v="1331513599"/>
    <n v="12312023"/>
    <s v="CAI_4045"/>
    <s v="SHREWSBURY MONTESSORI SCHOOL"/>
    <x v="1"/>
    <x v="21"/>
    <m/>
    <m/>
    <m/>
    <m/>
    <m/>
  </r>
  <r>
    <n v="1331513578"/>
    <n v="12312023"/>
    <s v="CAI_4046"/>
    <s v="ST. JOHN'S HIGH SCHOOL"/>
    <x v="1"/>
    <x v="21"/>
    <m/>
    <m/>
    <m/>
    <m/>
    <m/>
  </r>
  <r>
    <n v="1331513534"/>
    <n v="12312023"/>
    <s v="CAI_4047"/>
    <s v="YOU, INC. GRAFTON HOUSE"/>
    <x v="1"/>
    <x v="110"/>
    <m/>
    <m/>
    <m/>
    <m/>
    <m/>
  </r>
  <r>
    <n v="1331513457"/>
    <n v="12312023"/>
    <s v="CAI_4048"/>
    <s v="HYDE PARK"/>
    <x v="2"/>
    <x v="119"/>
    <m/>
    <m/>
    <m/>
    <m/>
    <m/>
  </r>
  <r>
    <n v="1331513232"/>
    <n v="12312023"/>
    <s v="CAI_4049"/>
    <s v="GOLDEN HEIGHTS"/>
    <x v="2"/>
    <x v="18"/>
    <m/>
    <m/>
    <m/>
    <m/>
    <m/>
  </r>
  <r>
    <n v="1331511636"/>
    <n v="12312023"/>
    <s v="CAI_4050"/>
    <s v="WOODLAND SCHOOL"/>
    <x v="1"/>
    <x v="105"/>
    <m/>
    <m/>
    <m/>
    <m/>
    <m/>
  </r>
  <r>
    <n v="1331511246"/>
    <n v="12312023"/>
    <s v="CAI_4051"/>
    <s v="WEBSTER FIRE DEPARTMENT"/>
    <x v="0"/>
    <x v="18"/>
    <m/>
    <m/>
    <m/>
    <m/>
    <m/>
  </r>
  <r>
    <n v="1331511149"/>
    <n v="12312023"/>
    <s v="CAI_4052"/>
    <s v="SOUTH LANCASTER ACADEMY"/>
    <x v="1"/>
    <x v="112"/>
    <m/>
    <m/>
    <m/>
    <m/>
    <m/>
  </r>
  <r>
    <n v="1331510385"/>
    <n v="12312023"/>
    <s v="CAI_4053"/>
    <s v="TRINITY CATHOLIC ACADEMY"/>
    <x v="1"/>
    <x v="20"/>
    <m/>
    <m/>
    <m/>
    <m/>
    <m/>
  </r>
  <r>
    <n v="1331509699"/>
    <n v="12312023"/>
    <s v="CAI_4054"/>
    <s v="GREENWOOD STREET APTS"/>
    <x v="2"/>
    <x v="19"/>
    <m/>
    <m/>
    <m/>
    <m/>
    <m/>
  </r>
  <r>
    <n v="1331509670"/>
    <n v="12312023"/>
    <s v="CAI_4055"/>
    <s v="CENTER FOR APPLIED BEHAVIORAL INSTRUCTION"/>
    <x v="1"/>
    <x v="19"/>
    <m/>
    <m/>
    <m/>
    <m/>
    <m/>
  </r>
  <r>
    <n v="1331509457"/>
    <n v="12312023"/>
    <s v="CAI_4056"/>
    <s v="CHRISTOPHER HEIGHTS OF WEBSTER, TCU AT WEBSTER"/>
    <x v="4"/>
    <x v="18"/>
    <m/>
    <m/>
    <m/>
    <m/>
    <m/>
  </r>
  <r>
    <n v="1331508828"/>
    <n v="12312023"/>
    <s v="CAI_4057"/>
    <s v="NEW ENGLAND SCHOOL OF ACUPUNCTURE AT MCPHS"/>
    <x v="1"/>
    <x v="19"/>
    <m/>
    <m/>
    <m/>
    <m/>
    <m/>
  </r>
  <r>
    <n v="1331508824"/>
    <n v="12312023"/>
    <s v="CAI_4058"/>
    <s v="MASSACHUSETTS COLLEGE OF PHARMACY AND HEALTH SCIENCE"/>
    <x v="1"/>
    <x v="19"/>
    <m/>
    <m/>
    <m/>
    <m/>
    <m/>
  </r>
  <r>
    <n v="1331508772"/>
    <n v="12312023"/>
    <s v="CAI_4059"/>
    <s v="BLACKSTONE MILLVILLE REGIONAL HIGH SCHOOL"/>
    <x v="1"/>
    <x v="256"/>
    <m/>
    <m/>
    <m/>
    <m/>
    <m/>
  </r>
  <r>
    <n v="1331508695"/>
    <n v="12312023"/>
    <s v="CAI_4060"/>
    <s v="ASSUMPTION COLLEGE"/>
    <x v="1"/>
    <x v="19"/>
    <m/>
    <m/>
    <m/>
    <m/>
    <m/>
  </r>
  <r>
    <n v="1331507894"/>
    <n v="12312023"/>
    <s v="CAI_4061"/>
    <s v="LEOMINSTER FIRE DEPARTMENT"/>
    <x v="0"/>
    <x v="257"/>
    <m/>
    <m/>
    <m/>
    <m/>
    <m/>
  </r>
  <r>
    <n v="1331507892"/>
    <n v="12312023"/>
    <s v="CAI_4062"/>
    <s v="LEOMINSTER POLICE DEPARTMENT"/>
    <x v="0"/>
    <x v="257"/>
    <m/>
    <m/>
    <m/>
    <m/>
    <m/>
  </r>
  <r>
    <n v="1331507295"/>
    <n v="12312023"/>
    <s v="CAI_4063"/>
    <s v="LAPIERRE EAST"/>
    <x v="2"/>
    <x v="257"/>
    <m/>
    <m/>
    <m/>
    <m/>
    <m/>
  </r>
  <r>
    <n v="1331507155"/>
    <n v="12312023"/>
    <s v="CAI_4064"/>
    <s v="BEAMAN MEMORIAL PUBLIC LIBRARY"/>
    <x v="5"/>
    <x v="27"/>
    <m/>
    <m/>
    <m/>
    <m/>
    <m/>
  </r>
  <r>
    <n v="1331506899"/>
    <n v="12312023"/>
    <s v="CAI_4065"/>
    <s v="GOLDEN LIVING CENTER - FITCHBURG"/>
    <x v="4"/>
    <x v="117"/>
    <m/>
    <m/>
    <m/>
    <m/>
    <m/>
  </r>
  <r>
    <n v="1331506820"/>
    <n v="12312023"/>
    <s v="CAI_4066"/>
    <s v="DANIEL HEIGHTS"/>
    <x v="2"/>
    <x v="117"/>
    <m/>
    <m/>
    <m/>
    <m/>
    <m/>
  </r>
  <r>
    <n v="1331506788"/>
    <n v="12312023"/>
    <s v="CAI_4067"/>
    <s v="HOLDEN SENIOR CENTER"/>
    <x v="3"/>
    <x v="246"/>
    <m/>
    <m/>
    <m/>
    <m/>
    <m/>
  </r>
  <r>
    <n v="1331506690"/>
    <n v="12312023"/>
    <s v="CAI_4068"/>
    <s v="SOUTH HIGH COMMUNITY SCHOOL, SULLIVAN MIDDLE SCHOOL"/>
    <x v="1"/>
    <x v="19"/>
    <m/>
    <m/>
    <m/>
    <m/>
    <m/>
  </r>
  <r>
    <n v="1331505995"/>
    <n v="12312023"/>
    <s v="CAI_4069"/>
    <s v="SHOLAN TERRACE"/>
    <x v="2"/>
    <x v="26"/>
    <m/>
    <m/>
    <m/>
    <m/>
    <m/>
  </r>
  <r>
    <n v="1331505879"/>
    <n v="12312023"/>
    <s v="CAI_4070"/>
    <s v="TOY TOWN ELEMENTARY SCHOOL"/>
    <x v="1"/>
    <x v="119"/>
    <m/>
    <m/>
    <m/>
    <m/>
    <m/>
  </r>
  <r>
    <n v="1331505690"/>
    <n v="12312023"/>
    <s v="CAI_4071"/>
    <s v="GREEN ACRES VILLAGE"/>
    <x v="2"/>
    <x v="117"/>
    <m/>
    <m/>
    <m/>
    <m/>
    <m/>
  </r>
  <r>
    <n v="1331505688"/>
    <n v="12312023"/>
    <s v="CAI_4072"/>
    <s v="CANTON VALLEY"/>
    <x v="2"/>
    <x v="117"/>
    <m/>
    <m/>
    <m/>
    <m/>
    <m/>
  </r>
  <r>
    <n v="1331505478"/>
    <n v="12312023"/>
    <s v="CAI_4073"/>
    <s v="WORCESTER RECOVERY CENTER AND HOSPITAL"/>
    <x v="4"/>
    <x v="19"/>
    <m/>
    <m/>
    <m/>
    <m/>
    <m/>
  </r>
  <r>
    <n v="1331505470"/>
    <n v="12312023"/>
    <s v="CAI_4074"/>
    <s v="KENNEDY COMMUNITY HEALTH CENTER WORCESTER"/>
    <x v="4"/>
    <x v="19"/>
    <m/>
    <m/>
    <m/>
    <m/>
    <m/>
  </r>
  <r>
    <n v="1331505428"/>
    <n v="12312023"/>
    <s v="CAI_4075"/>
    <s v="WORCESTER EAST MIDDLE SCHOOL"/>
    <x v="1"/>
    <x v="19"/>
    <m/>
    <m/>
    <m/>
    <m/>
    <m/>
  </r>
  <r>
    <n v="1331505053"/>
    <n v="12312023"/>
    <s v="CAI_4076"/>
    <s v="BURNCOAT MIDDLE SCHOOL, BURNCOAT SENIOR HIGH SCHOOL, BURNCOAT SCHOOL HEALTH CENTER"/>
    <x v="1"/>
    <x v="19"/>
    <m/>
    <m/>
    <m/>
    <m/>
    <m/>
  </r>
  <r>
    <n v="1331504925"/>
    <n v="12312023"/>
    <s v="CAI_4077"/>
    <s v="BELMONT STREET COMMUNITY SCHOOL"/>
    <x v="1"/>
    <x v="19"/>
    <m/>
    <m/>
    <m/>
    <m/>
    <m/>
  </r>
  <r>
    <n v="1331504242"/>
    <n v="12312023"/>
    <s v="CAI_4078"/>
    <s v="LUNENBURG SENIOR CENTER"/>
    <x v="3"/>
    <x v="24"/>
    <m/>
    <m/>
    <m/>
    <m/>
    <m/>
  </r>
  <r>
    <n v="1331504218"/>
    <n v="12312023"/>
    <s v="CAI_4079"/>
    <s v="LUNENBURG MIDDLE SCHOOL, LUNENBURG HIGH SCHOOL"/>
    <x v="1"/>
    <x v="24"/>
    <m/>
    <m/>
    <m/>
    <m/>
    <m/>
  </r>
  <r>
    <n v="1331503834"/>
    <n v="12312023"/>
    <s v="CAI_4080"/>
    <s v="GATEWAYS ACADEMY"/>
    <x v="1"/>
    <x v="21"/>
    <m/>
    <m/>
    <m/>
    <m/>
    <m/>
  </r>
  <r>
    <n v="1331503743"/>
    <n v="12312023"/>
    <s v="CAI_4081"/>
    <s v="STURBRIDGE POLICE DEPARTMENT, STURBRIDGE FIRE DEPARTMENT"/>
    <x v="0"/>
    <x v="107"/>
    <m/>
    <m/>
    <m/>
    <m/>
    <m/>
  </r>
  <r>
    <n v="1331503547"/>
    <n v="12312023"/>
    <s v="CAI_4082"/>
    <s v="WORCESTER FIRE DEPARTMENT"/>
    <x v="0"/>
    <x v="19"/>
    <m/>
    <m/>
    <m/>
    <m/>
    <m/>
  </r>
  <r>
    <n v="1331502931"/>
    <n v="12312023"/>
    <s v="CAI_4083"/>
    <s v="MILLVILLE POLICE DEPARTMENT"/>
    <x v="0"/>
    <x v="250"/>
    <m/>
    <m/>
    <m/>
    <m/>
    <m/>
  </r>
  <r>
    <n v="1331502233"/>
    <n v="12312023"/>
    <s v="CAI_4084"/>
    <s v="DALTON REST HOME"/>
    <x v="4"/>
    <x v="19"/>
    <m/>
    <m/>
    <m/>
    <m/>
    <m/>
  </r>
  <r>
    <n v="1331502202"/>
    <n v="12312023"/>
    <s v="CAI_4085"/>
    <s v="HOMESTEAD HALL"/>
    <x v="4"/>
    <x v="19"/>
    <m/>
    <m/>
    <m/>
    <m/>
    <m/>
  </r>
  <r>
    <n v="1331501984"/>
    <n v="12312023"/>
    <s v="CAI_4086"/>
    <s v="LUTHERAN REHABILITATION &amp; SKILLED CARE CENTER"/>
    <x v="4"/>
    <x v="19"/>
    <m/>
    <m/>
    <m/>
    <m/>
    <m/>
  </r>
  <r>
    <n v="1331501793"/>
    <n v="12312023"/>
    <s v="CAI_4087"/>
    <s v="BLACKSTONE PUBLIC LIBRARY"/>
    <x v="5"/>
    <x v="256"/>
    <m/>
    <m/>
    <m/>
    <m/>
    <m/>
  </r>
  <r>
    <n v="1331501219"/>
    <n v="12312023"/>
    <s v="CAI_4088"/>
    <s v="DU CHARME ESTATES LTD."/>
    <x v="4"/>
    <x v="256"/>
    <m/>
    <m/>
    <m/>
    <m/>
    <m/>
  </r>
  <r>
    <n v="1331501205"/>
    <n v="12312023"/>
    <s v="CAI_4089"/>
    <s v="FREDERICK W HARTNETT MIDDLE SCHOOL"/>
    <x v="1"/>
    <x v="256"/>
    <m/>
    <m/>
    <m/>
    <m/>
    <m/>
  </r>
  <r>
    <n v="1331500655"/>
    <n v="12312023"/>
    <s v="CAI_4090"/>
    <s v="CURTIS APTS"/>
    <x v="2"/>
    <x v="19"/>
    <m/>
    <m/>
    <m/>
    <m/>
    <m/>
  </r>
  <r>
    <n v="1331500365"/>
    <n v="12312023"/>
    <s v="CAI_4091"/>
    <s v="KENNEDY COMMUNITY HEALTH CENTER MILFORD"/>
    <x v="4"/>
    <x v="105"/>
    <m/>
    <m/>
    <m/>
    <m/>
    <m/>
  </r>
  <r>
    <n v="1331500159"/>
    <n v="12312023"/>
    <s v="CAI_4092"/>
    <s v="WESTBOROUGH HIGH SCHOOL"/>
    <x v="1"/>
    <x v="245"/>
    <m/>
    <m/>
    <m/>
    <m/>
    <m/>
  </r>
  <r>
    <n v="1331499972"/>
    <n v="12312023"/>
    <s v="CAI_4093"/>
    <s v="FITCHBURG STATE UNIVERSITY"/>
    <x v="1"/>
    <x v="117"/>
    <m/>
    <m/>
    <m/>
    <m/>
    <m/>
  </r>
  <r>
    <n v="1331499542"/>
    <n v="12312023"/>
    <s v="CAI_4094"/>
    <s v="OAKDALE REHABILITATION &amp; SKILLED NURSING CENTER"/>
    <x v="4"/>
    <x v="27"/>
    <m/>
    <m/>
    <m/>
    <m/>
    <m/>
  </r>
  <r>
    <n v="1331499480"/>
    <n v="12312023"/>
    <s v="CAI_4095"/>
    <s v="BURNCOAT PLAINS REST HOME"/>
    <x v="4"/>
    <x v="19"/>
    <m/>
    <m/>
    <m/>
    <m/>
    <m/>
  </r>
  <r>
    <n v="1331499274"/>
    <n v="12312023"/>
    <s v="CAI_4096"/>
    <s v="GREATER WORCESTER HOUSING CONNECTION"/>
    <x v="3"/>
    <x v="19"/>
    <m/>
    <m/>
    <m/>
    <m/>
    <m/>
  </r>
  <r>
    <n v="1331498654"/>
    <n v="12312023"/>
    <s v="CAI_4097"/>
    <s v="HOWLAND, JOHN MD"/>
    <x v="4"/>
    <x v="20"/>
    <m/>
    <m/>
    <m/>
    <m/>
    <m/>
  </r>
  <r>
    <n v="1331497400"/>
    <n v="12312023"/>
    <s v="CAI_4098"/>
    <s v="SOUTHBORO MEDICAL GROUP"/>
    <x v="4"/>
    <x v="258"/>
    <m/>
    <m/>
    <m/>
    <m/>
    <m/>
  </r>
  <r>
    <n v="1331497205"/>
    <n v="12312023"/>
    <s v="CAI_4099"/>
    <s v="WEST BOYLSTON POLICE DEPARTMENT"/>
    <x v="0"/>
    <x v="27"/>
    <m/>
    <m/>
    <m/>
    <m/>
    <m/>
  </r>
  <r>
    <n v="1331495771"/>
    <n v="12312023"/>
    <s v="CAI_4100"/>
    <s v="WIRE VILLAGE SCHOOL"/>
    <x v="1"/>
    <x v="108"/>
    <m/>
    <m/>
    <m/>
    <m/>
    <m/>
  </r>
  <r>
    <n v="1331495709"/>
    <n v="12312023"/>
    <s v="CAI_4101"/>
    <s v="UPTON SENIOR CENTER"/>
    <x v="3"/>
    <x v="241"/>
    <m/>
    <m/>
    <m/>
    <m/>
    <m/>
  </r>
  <r>
    <n v="1331495706"/>
    <n v="12312023"/>
    <s v="CAI_4102"/>
    <s v="FMC DEVENS - SATELLITE CAMP, FMC DEVENS - FEDERAL MEDICAL CENTER"/>
    <x v="0"/>
    <x v="114"/>
    <m/>
    <m/>
    <m/>
    <m/>
    <m/>
  </r>
  <r>
    <n v="1331495592"/>
    <n v="12312023"/>
    <s v="CAI_4103"/>
    <s v="APPLEWILD SCHOOL"/>
    <x v="1"/>
    <x v="117"/>
    <m/>
    <m/>
    <m/>
    <m/>
    <m/>
  </r>
  <r>
    <n v="1331495563"/>
    <n v="12312023"/>
    <s v="CAI_4104"/>
    <s v="CALDWELL HOME - EXTENDED CARE"/>
    <x v="4"/>
    <x v="117"/>
    <m/>
    <m/>
    <m/>
    <m/>
    <m/>
  </r>
  <r>
    <n v="1331495196"/>
    <n v="12312023"/>
    <s v="CAI_4105"/>
    <s v="AUBURN POLICE DEPARTMENT"/>
    <x v="0"/>
    <x v="118"/>
    <m/>
    <m/>
    <m/>
    <m/>
    <m/>
  </r>
  <r>
    <n v="1331494954"/>
    <n v="12312023"/>
    <s v="CAI_4106"/>
    <s v="ST. BERNARD'S CENTRAL CATHOLIC HIGH SCHOOL"/>
    <x v="1"/>
    <x v="117"/>
    <m/>
    <m/>
    <m/>
    <m/>
    <m/>
  </r>
  <r>
    <n v="1331494916"/>
    <n v="12312023"/>
    <s v="CAI_4107"/>
    <s v="ABBY KELLEY FOSTER CHARTER PUBLIC SCHOOL"/>
    <x v="1"/>
    <x v="19"/>
    <m/>
    <m/>
    <m/>
    <m/>
    <m/>
  </r>
  <r>
    <n v="1331494687"/>
    <n v="12312023"/>
    <s v="CAI_4108"/>
    <s v="BROOKFIELD ELEMENTARY SCHOOL"/>
    <x v="1"/>
    <x v="3"/>
    <m/>
    <m/>
    <m/>
    <m/>
    <m/>
  </r>
  <r>
    <n v="1331494400"/>
    <n v="12312023"/>
    <s v="CAI_4109"/>
    <s v="MEETINGHOUSE SCHOOL, WESTMINSTER ELEMENTARY SCHOOL"/>
    <x v="1"/>
    <x v="234"/>
    <m/>
    <m/>
    <m/>
    <m/>
    <m/>
  </r>
  <r>
    <n v="1331494254"/>
    <n v="12312023"/>
    <s v="CAI_4110"/>
    <s v="ATHOL SENIOR CENTER"/>
    <x v="3"/>
    <x v="22"/>
    <m/>
    <m/>
    <m/>
    <m/>
    <m/>
  </r>
  <r>
    <n v="1331493921"/>
    <n v="12312023"/>
    <s v="CAI_4111"/>
    <s v="STERLING POLICE DEPARTMENT"/>
    <x v="0"/>
    <x v="26"/>
    <m/>
    <m/>
    <m/>
    <m/>
    <m/>
  </r>
  <r>
    <n v="1331493902"/>
    <n v="12312023"/>
    <s v="CAI_4112"/>
    <s v="DAVIS MANOR, DOCTOR FRANKLIN PERKINS SCHOOL"/>
    <x v="4"/>
    <x v="112"/>
    <m/>
    <m/>
    <m/>
    <m/>
    <m/>
  </r>
  <r>
    <n v="1331493714"/>
    <n v="12312023"/>
    <s v="CAI_4113"/>
    <s v="FITCHBURG PUBLIC LIBRARY"/>
    <x v="5"/>
    <x v="117"/>
    <m/>
    <m/>
    <m/>
    <m/>
    <m/>
  </r>
  <r>
    <n v="1331493684"/>
    <n v="12312023"/>
    <s v="CAI_4114"/>
    <s v="BROOKFIELD POLICE DEPARTMENT"/>
    <x v="0"/>
    <x v="3"/>
    <m/>
    <m/>
    <m/>
    <m/>
    <m/>
  </r>
  <r>
    <n v="1331493682"/>
    <n v="12312023"/>
    <s v="CAI_4115"/>
    <s v="BROOKFIELD FIRE DEPARTMENT"/>
    <x v="0"/>
    <x v="3"/>
    <m/>
    <m/>
    <m/>
    <m/>
    <m/>
  </r>
  <r>
    <n v="1331493571"/>
    <n v="12312023"/>
    <s v="CAI_4116"/>
    <s v="SHENKO AND MONTILLA"/>
    <x v="4"/>
    <x v="26"/>
    <m/>
    <m/>
    <m/>
    <m/>
    <m/>
  </r>
  <r>
    <n v="1331492906"/>
    <n v="12312023"/>
    <s v="CAI_4117"/>
    <s v="WATERFORD STREET"/>
    <x v="2"/>
    <x v="113"/>
    <m/>
    <m/>
    <m/>
    <m/>
    <m/>
  </r>
  <r>
    <n v="1331492670"/>
    <n v="12312023"/>
    <s v="CAI_4118"/>
    <s v="SHREWSBURY FIRE DEPARTMENT"/>
    <x v="0"/>
    <x v="21"/>
    <m/>
    <m/>
    <m/>
    <m/>
    <m/>
  </r>
  <r>
    <n v="1331492435"/>
    <n v="12312023"/>
    <s v="CAI_4119"/>
    <s v="PAXTON POLICE DEPARTMENT, PAXTON FIRE DEPARTMENT"/>
    <x v="0"/>
    <x v="253"/>
    <m/>
    <m/>
    <m/>
    <m/>
    <m/>
  </r>
  <r>
    <n v="1331492375"/>
    <n v="12312023"/>
    <s v="CAI_4120"/>
    <s v="PLANTATION STREET PEDIATRICS"/>
    <x v="2"/>
    <x v="19"/>
    <m/>
    <m/>
    <m/>
    <m/>
    <m/>
  </r>
  <r>
    <n v="1331492337"/>
    <n v="12312023"/>
    <s v="CAI_4121"/>
    <s v="CHILD HEALTH ASSOCIATES, P.C. - AUBURN, UMASS MEMORIAL MEDICAL GROUP"/>
    <x v="4"/>
    <x v="118"/>
    <m/>
    <m/>
    <m/>
    <m/>
    <m/>
  </r>
  <r>
    <n v="1331491986"/>
    <n v="12312023"/>
    <s v="CAI_4122"/>
    <s v="WILLOWS AT WORCESTER"/>
    <x v="4"/>
    <x v="19"/>
    <m/>
    <m/>
    <m/>
    <m/>
    <m/>
  </r>
  <r>
    <n v="1331491778"/>
    <n v="12312023"/>
    <s v="CAI_4123"/>
    <s v="THE ELMS AT BRIARWOOD"/>
    <x v="4"/>
    <x v="19"/>
    <m/>
    <m/>
    <m/>
    <m/>
    <m/>
  </r>
  <r>
    <n v="1331491073"/>
    <n v="12312023"/>
    <s v="CAI_4124"/>
    <s v="PARSONS HILL REHABILITATION &amp; HEALTH CARE CENTER"/>
    <x v="4"/>
    <x v="19"/>
    <m/>
    <m/>
    <m/>
    <m/>
    <m/>
  </r>
  <r>
    <n v="1331490824"/>
    <n v="12312023"/>
    <s v="CAI_4125"/>
    <s v="REINGOLD ELEMENTARY SCHOOL"/>
    <x v="1"/>
    <x v="117"/>
    <m/>
    <m/>
    <m/>
    <m/>
    <m/>
  </r>
  <r>
    <n v="1331489590"/>
    <n v="12312023"/>
    <s v="CAI_4126"/>
    <s v="GRAFTON FIRE DEPARTMENT"/>
    <x v="0"/>
    <x v="110"/>
    <m/>
    <m/>
    <m/>
    <m/>
    <m/>
  </r>
  <r>
    <n v="1331489498"/>
    <n v="12312023"/>
    <s v="CAI_4127"/>
    <s v="DOUGLAS HIGH SCHOOL"/>
    <x v="1"/>
    <x v="229"/>
    <m/>
    <m/>
    <m/>
    <m/>
    <m/>
  </r>
  <r>
    <n v="1331489490"/>
    <n v="12312023"/>
    <s v="CAI_4128"/>
    <s v="DOUGLAS MIDDLE SCHOOL, DOUGLAS PRIMARY SCHOOL, DOUGLAS ELEMENTARY SCHOOL"/>
    <x v="1"/>
    <x v="229"/>
    <m/>
    <m/>
    <m/>
    <m/>
    <m/>
  </r>
  <r>
    <n v="1331489486"/>
    <n v="12312023"/>
    <s v="CAI_4129"/>
    <s v="SCANLON, BARBARA DMD"/>
    <x v="4"/>
    <x v="229"/>
    <m/>
    <m/>
    <m/>
    <m/>
    <m/>
  </r>
  <r>
    <n v="1331489335"/>
    <n v="12312023"/>
    <s v="CAI_4130"/>
    <s v="LEE ALBERT MD"/>
    <x v="4"/>
    <x v="105"/>
    <m/>
    <m/>
    <m/>
    <m/>
    <m/>
  </r>
  <r>
    <n v="1331489334"/>
    <n v="12312023"/>
    <s v="CAI_4131"/>
    <s v="MILFORD POLICE DEPARTMENT"/>
    <x v="0"/>
    <x v="105"/>
    <m/>
    <m/>
    <m/>
    <m/>
    <m/>
  </r>
  <r>
    <n v="1331489031"/>
    <n v="12312023"/>
    <s v="CAI_4132"/>
    <s v="GOLDEN LIVING CENTER - THE HERMITAGE"/>
    <x v="4"/>
    <x v="19"/>
    <m/>
    <m/>
    <m/>
    <m/>
    <m/>
  </r>
  <r>
    <n v="1331488826"/>
    <n v="12312023"/>
    <s v="CAI_4133"/>
    <s v="ROYAL SANDALWOOD CENTER"/>
    <x v="4"/>
    <x v="109"/>
    <m/>
    <m/>
    <m/>
    <m/>
    <m/>
  </r>
  <r>
    <n v="1331488793"/>
    <n v="12312023"/>
    <s v="CAI_4134"/>
    <s v="LEICESTER PUBLIC LIBRARY"/>
    <x v="5"/>
    <x v="239"/>
    <m/>
    <m/>
    <m/>
    <m/>
    <m/>
  </r>
  <r>
    <n v="1331488782"/>
    <n v="12312023"/>
    <s v="CAI_4135"/>
    <s v="LEICESTER FIRE DEPARTMENT"/>
    <x v="0"/>
    <x v="239"/>
    <m/>
    <m/>
    <m/>
    <m/>
    <m/>
  </r>
  <r>
    <n v="1331488689"/>
    <n v="12312023"/>
    <s v="CAI_4136"/>
    <s v="WEST BROOKFIELD FIRE DEPARTMENT"/>
    <x v="0"/>
    <x v="249"/>
    <m/>
    <m/>
    <m/>
    <m/>
    <m/>
  </r>
  <r>
    <n v="1331488557"/>
    <n v="12312023"/>
    <s v="CAI_4137"/>
    <s v="DONNA KAY REST HOME"/>
    <x v="4"/>
    <x v="19"/>
    <m/>
    <m/>
    <m/>
    <m/>
    <m/>
  </r>
  <r>
    <n v="1331487557"/>
    <n v="12312023"/>
    <s v="CAI_4138"/>
    <s v="MILLBURY MEMORIAL JUNIOR/SENIOR HIGH SCHOOL"/>
    <x v="1"/>
    <x v="252"/>
    <m/>
    <m/>
    <m/>
    <m/>
    <m/>
  </r>
  <r>
    <n v="1331487251"/>
    <n v="12312023"/>
    <s v="CAI_4139"/>
    <s v="HUGUENOT ARMS 667-2, HUGUENOT ARMS 667-1"/>
    <x v="2"/>
    <x v="109"/>
    <m/>
    <m/>
    <m/>
    <m/>
    <m/>
  </r>
  <r>
    <n v="1331486848"/>
    <n v="12312023"/>
    <s v="CAI_4140"/>
    <s v="BROOKDALE EDDY POND EAST"/>
    <x v="4"/>
    <x v="118"/>
    <m/>
    <m/>
    <m/>
    <m/>
    <m/>
  </r>
  <r>
    <n v="1331486749"/>
    <n v="12312023"/>
    <s v="CAI_4141"/>
    <s v="FOUAD N. AOUDE, MD, PC"/>
    <x v="4"/>
    <x v="260"/>
    <m/>
    <m/>
    <m/>
    <m/>
    <m/>
  </r>
  <r>
    <n v="1331486744"/>
    <n v="12312023"/>
    <s v="CAI_4142"/>
    <s v="BANCROFT MEMORIAL LIBRARY"/>
    <x v="5"/>
    <x v="260"/>
    <m/>
    <m/>
    <m/>
    <m/>
    <m/>
  </r>
  <r>
    <n v="1331486741"/>
    <n v="12312023"/>
    <s v="CAI_4143"/>
    <s v="HOPEDALE POLICE DEPARTMENT"/>
    <x v="0"/>
    <x v="260"/>
    <m/>
    <m/>
    <m/>
    <m/>
    <m/>
  </r>
  <r>
    <n v="1331486210"/>
    <n v="12312023"/>
    <s v="CAI_4144"/>
    <s v="HUD Assisted Housing 4 MANN ST"/>
    <x v="2"/>
    <x v="19"/>
    <m/>
    <m/>
    <m/>
    <m/>
    <m/>
  </r>
  <r>
    <n v="1331486004"/>
    <n v="12312023"/>
    <s v="CAI_4145"/>
    <s v="CLINTON POLICE DEPARTMENT"/>
    <x v="0"/>
    <x v="255"/>
    <m/>
    <m/>
    <m/>
    <m/>
    <m/>
  </r>
  <r>
    <n v="1331483564"/>
    <n v="12312023"/>
    <s v="CAI_4146"/>
    <s v="STURBRIDGE SENIOR CENTER"/>
    <x v="3"/>
    <x v="107"/>
    <m/>
    <m/>
    <m/>
    <m/>
    <m/>
  </r>
  <r>
    <n v="1331483374"/>
    <n v="12312023"/>
    <s v="CAI_4147"/>
    <s v="WHITNEY PLACE AT WESTBOROUGH, BEAUMONT REHAB &amp; SKILLED NURSING WESTBOROUGH"/>
    <x v="4"/>
    <x v="245"/>
    <m/>
    <m/>
    <m/>
    <m/>
    <m/>
  </r>
  <r>
    <n v="1331483368"/>
    <n v="12312023"/>
    <s v="CAI_4148"/>
    <s v="WHITNEY SUITES"/>
    <x v="4"/>
    <x v="245"/>
    <m/>
    <m/>
    <m/>
    <m/>
    <m/>
  </r>
  <r>
    <n v="1331483072"/>
    <n v="12312023"/>
    <s v="CAI_4149"/>
    <s v="NORTH HIGH SCHOOL, NORTH HIGH SCHOOL HEALTH CENTER"/>
    <x v="1"/>
    <x v="19"/>
    <m/>
    <m/>
    <m/>
    <m/>
    <m/>
  </r>
  <r>
    <n v="1331481736"/>
    <n v="12312023"/>
    <s v="CAI_4150"/>
    <s v="EAST BROOKFIELD SENIOR CENTER, EAST BROOKFIELD PUBLIC LIBRARY, EAST BROOKFIELD POLICE DEPARTMENT"/>
    <x v="3"/>
    <x v="259"/>
    <m/>
    <m/>
    <m/>
    <m/>
    <m/>
  </r>
  <r>
    <n v="1331481456"/>
    <n v="12312023"/>
    <s v="CAI_4151"/>
    <s v="TEMPLETON SENIOR CENTER"/>
    <x v="3"/>
    <x v="23"/>
    <m/>
    <m/>
    <m/>
    <m/>
    <m/>
  </r>
  <r>
    <n v="1331481056"/>
    <n v="12312023"/>
    <s v="CAI_4152"/>
    <s v="WESTMINSTER POLICE DEPARTMENT, WESTMINSTER FIRE DEPARTMENT"/>
    <x v="0"/>
    <x v="234"/>
    <m/>
    <m/>
    <m/>
    <m/>
    <m/>
  </r>
  <r>
    <n v="1331481026"/>
    <n v="12312023"/>
    <s v="CAI_4153"/>
    <s v="BEAUMONT REHAB &amp; SKILLED NURSING UNIVERSITY CAMPUS"/>
    <x v="4"/>
    <x v="19"/>
    <m/>
    <m/>
    <m/>
    <m/>
    <m/>
  </r>
  <r>
    <n v="1331480725"/>
    <n v="12312023"/>
    <s v="CAI_4154"/>
    <s v="UMASS MEMORIAL MEDICAL GROUP"/>
    <x v="4"/>
    <x v="117"/>
    <m/>
    <m/>
    <m/>
    <m/>
    <m/>
  </r>
  <r>
    <n v="1331480345"/>
    <n v="12312023"/>
    <s v="CAI_4155"/>
    <s v="BRYN MAWR SCHOOL"/>
    <x v="1"/>
    <x v="118"/>
    <m/>
    <m/>
    <m/>
    <m/>
    <m/>
  </r>
  <r>
    <n v="1331479581"/>
    <n v="12312023"/>
    <s v="CAI_4156"/>
    <s v="UXBRIDGE SENIOR CENTER"/>
    <x v="3"/>
    <x v="233"/>
    <m/>
    <m/>
    <m/>
    <m/>
    <m/>
  </r>
  <r>
    <n v="1331479423"/>
    <n v="12312023"/>
    <s v="CAI_4157"/>
    <s v="ALLENCREST"/>
    <x v="2"/>
    <x v="257"/>
    <m/>
    <m/>
    <m/>
    <m/>
    <m/>
  </r>
  <r>
    <n v="1331479375"/>
    <n v="12312023"/>
    <s v="CAI_4158"/>
    <s v="LEOMINSTER PEDIATRICS, RELIANT MEDICAL GROUP"/>
    <x v="4"/>
    <x v="257"/>
    <m/>
    <m/>
    <m/>
    <m/>
    <m/>
  </r>
  <r>
    <n v="1331479123"/>
    <n v="12312023"/>
    <s v="CAI_4159"/>
    <s v="GLENWOOD ELEMENTARY SCHOOL"/>
    <x v="1"/>
    <x v="232"/>
    <m/>
    <m/>
    <m/>
    <m/>
    <m/>
  </r>
  <r>
    <n v="1331478809"/>
    <n v="12312023"/>
    <s v="CAI_4160"/>
    <s v="MERRIAM-GILBERT PUBLIC LIBRARY"/>
    <x v="5"/>
    <x v="240"/>
    <m/>
    <m/>
    <m/>
    <m/>
    <m/>
  </r>
  <r>
    <n v="1331478806"/>
    <n v="12312023"/>
    <s v="CAI_4161"/>
    <s v="BROOK HAVEN ASSISTED CARE INC."/>
    <x v="4"/>
    <x v="240"/>
    <m/>
    <m/>
    <m/>
    <m/>
    <m/>
  </r>
  <r>
    <n v="1331476564"/>
    <n v="12312023"/>
    <s v="CAI_4162"/>
    <s v="WEBSTER SENIOR CENTER"/>
    <x v="3"/>
    <x v="18"/>
    <m/>
    <m/>
    <m/>
    <m/>
    <m/>
  </r>
  <r>
    <n v="1331476563"/>
    <n v="12312023"/>
    <s v="CAI_4163"/>
    <s v="WEBSTER FIRE DEPARTMENT"/>
    <x v="0"/>
    <x v="18"/>
    <m/>
    <m/>
    <m/>
    <m/>
    <m/>
  </r>
  <r>
    <n v="1331476394"/>
    <n v="12312023"/>
    <s v="CAI_4164"/>
    <s v="A.F. MALONEY ELEMENTARY SCHOOL, JOHN F KENNEDY ELEMENTARY SCHOOL"/>
    <x v="1"/>
    <x v="256"/>
    <m/>
    <m/>
    <m/>
    <m/>
    <m/>
  </r>
  <r>
    <n v="1331476016"/>
    <n v="12312023"/>
    <s v="CAI_4165"/>
    <s v="SHREWSBURY SENIOR CENTER"/>
    <x v="3"/>
    <x v="21"/>
    <m/>
    <m/>
    <m/>
    <m/>
    <m/>
  </r>
  <r>
    <n v="1331475995"/>
    <n v="12312023"/>
    <s v="CAI_4166"/>
    <s v="CORNERSTONE ACADEMY"/>
    <x v="1"/>
    <x v="254"/>
    <m/>
    <m/>
    <m/>
    <m/>
    <m/>
  </r>
  <r>
    <n v="1331475780"/>
    <n v="12312023"/>
    <s v="CAI_4167"/>
    <s v="WHITINSVILLE SOCIAL LIBRARY"/>
    <x v="5"/>
    <x v="25"/>
    <m/>
    <m/>
    <m/>
    <m/>
    <m/>
  </r>
  <r>
    <n v="1331475668"/>
    <n v="12312023"/>
    <s v="CAI_4168"/>
    <s v="MILLVILLE FREE PUBLIC LIBRARY"/>
    <x v="5"/>
    <x v="250"/>
    <m/>
    <m/>
    <m/>
    <m/>
    <m/>
  </r>
  <r>
    <n v="1331475659"/>
    <n v="12312023"/>
    <s v="CAI_4169"/>
    <s v="SUTTON FIRE DEPARTMENT"/>
    <x v="0"/>
    <x v="243"/>
    <m/>
    <m/>
    <m/>
    <m/>
    <m/>
  </r>
  <r>
    <n v="1331475651"/>
    <n v="12312023"/>
    <s v="CAI_4170"/>
    <s v="ORCHARD APARTMENTS"/>
    <x v="2"/>
    <x v="243"/>
    <m/>
    <m/>
    <m/>
    <m/>
    <m/>
  </r>
  <r>
    <n v="1331475152"/>
    <n v="12312023"/>
    <s v="CAI_4171"/>
    <s v="OXFORD FREE PUBLIC LIBRARY"/>
    <x v="5"/>
    <x v="109"/>
    <m/>
    <m/>
    <m/>
    <m/>
    <m/>
  </r>
  <r>
    <n v="1331474983"/>
    <n v="12312023"/>
    <s v="CAI_4172"/>
    <s v="UMASS MEMORIAL MEDICAL GROUP"/>
    <x v="4"/>
    <x v="21"/>
    <m/>
    <m/>
    <m/>
    <m/>
    <m/>
  </r>
  <r>
    <n v="1331474933"/>
    <n v="12312023"/>
    <s v="CAI_4173"/>
    <s v="SHREWSBURY NURSING &amp; REHABILITATION CENTER"/>
    <x v="4"/>
    <x v="21"/>
    <m/>
    <m/>
    <m/>
    <m/>
    <m/>
  </r>
  <r>
    <n v="1331474931"/>
    <n v="12312023"/>
    <s v="CAI_4174"/>
    <s v="HAMPTON SUITES AT SOUTHGATE"/>
    <x v="4"/>
    <x v="21"/>
    <m/>
    <m/>
    <m/>
    <m/>
    <m/>
  </r>
  <r>
    <n v="1331474875"/>
    <n v="12312023"/>
    <s v="CAI_4175"/>
    <s v="PAKACHOAG ELEMENTARY"/>
    <x v="1"/>
    <x v="118"/>
    <m/>
    <m/>
    <m/>
    <m/>
    <m/>
  </r>
  <r>
    <n v="1331474783"/>
    <n v="12312023"/>
    <s v="CAI_4176"/>
    <s v="UMASS MEMORIAL HEALTHALLIANCE-CLINTON HOSPITAL"/>
    <x v="4"/>
    <x v="255"/>
    <m/>
    <m/>
    <m/>
    <m/>
    <m/>
  </r>
  <r>
    <n v="1331474596"/>
    <n v="12312023"/>
    <s v="CAI_4177"/>
    <s v="LEOMINSTER FIRE DEPARTMENT"/>
    <x v="0"/>
    <x v="257"/>
    <m/>
    <m/>
    <m/>
    <m/>
    <m/>
  </r>
  <r>
    <n v="1331474101"/>
    <n v="12312023"/>
    <s v="CAI_4178"/>
    <s v="ST. LEO SCHOOL"/>
    <x v="1"/>
    <x v="257"/>
    <m/>
    <m/>
    <m/>
    <m/>
    <m/>
  </r>
  <r>
    <n v="1331472726"/>
    <n v="12312023"/>
    <s v="CAI_4179"/>
    <s v="HUD Assisted Housing 36 N QUINSIGAMOND AVE"/>
    <x v="2"/>
    <x v="21"/>
    <m/>
    <m/>
    <m/>
    <m/>
    <m/>
  </r>
  <r>
    <n v="1331472229"/>
    <n v="12312023"/>
    <s v="CAI_4180"/>
    <s v="LINCOLN HILL MANOR"/>
    <x v="4"/>
    <x v="108"/>
    <m/>
    <m/>
    <m/>
    <m/>
    <m/>
  </r>
  <r>
    <n v="1331472033"/>
    <n v="12312023"/>
    <s v="CAI_4181"/>
    <s v="GRAFTON SENIOR CENTER, GRAFTON HIGH SCHOOL, GRAFTON POLICE DEPARTMENT"/>
    <x v="3"/>
    <x v="110"/>
    <m/>
    <m/>
    <m/>
    <m/>
    <m/>
  </r>
  <r>
    <n v="1331471960"/>
    <n v="12312023"/>
    <s v="CAI_4182"/>
    <s v="SOUTHBRIDGE ACADEMY"/>
    <x v="1"/>
    <x v="20"/>
    <m/>
    <m/>
    <m/>
    <m/>
    <m/>
  </r>
  <r>
    <n v="1331471501"/>
    <n v="12312023"/>
    <s v="CAI_4183"/>
    <s v="PLEASANT ACRES REST HOME"/>
    <x v="4"/>
    <x v="19"/>
    <m/>
    <m/>
    <m/>
    <m/>
    <m/>
  </r>
  <r>
    <n v="1331471408"/>
    <n v="12312023"/>
    <s v="CAI_4184"/>
    <s v="MILLVILLE SENIOR CENTER"/>
    <x v="3"/>
    <x v="250"/>
    <m/>
    <m/>
    <m/>
    <m/>
    <m/>
  </r>
  <r>
    <n v="1331471216"/>
    <n v="12312023"/>
    <s v="CAI_4185"/>
    <s v="FITCHBURG SENIOR CENTER"/>
    <x v="3"/>
    <x v="117"/>
    <m/>
    <m/>
    <m/>
    <m/>
    <m/>
  </r>
  <r>
    <n v="1331470985"/>
    <n v="12312023"/>
    <s v="CAI_4186"/>
    <s v="TEMPLETON FIRE DEPARTMENT"/>
    <x v="0"/>
    <x v="23"/>
    <m/>
    <m/>
    <m/>
    <m/>
    <m/>
  </r>
  <r>
    <n v="1331470253"/>
    <n v="12312023"/>
    <s v="CAI_4187"/>
    <s v="WORCESTER FIRE DEPARTMENT"/>
    <x v="0"/>
    <x v="19"/>
    <m/>
    <m/>
    <m/>
    <m/>
    <m/>
  </r>
  <r>
    <n v="1331470170"/>
    <n v="12312023"/>
    <s v="CAI_4188"/>
    <s v="WEST BOYLSTON JUNIOR/SENIOR HIGH SCHOOL"/>
    <x v="1"/>
    <x v="27"/>
    <m/>
    <m/>
    <m/>
    <m/>
    <m/>
  </r>
  <r>
    <n v="1331469764"/>
    <n v="12312023"/>
    <s v="CAI_4189"/>
    <s v="WALLACE TOWER"/>
    <x v="2"/>
    <x v="117"/>
    <m/>
    <m/>
    <m/>
    <m/>
    <m/>
  </r>
  <r>
    <n v="1331469337"/>
    <n v="12312023"/>
    <s v="CAI_4190"/>
    <s v="NEW ENGLAND CENTER FOR CHILDREN SCHOOL"/>
    <x v="1"/>
    <x v="258"/>
    <m/>
    <m/>
    <m/>
    <m/>
    <m/>
  </r>
  <r>
    <n v="1331468946"/>
    <n v="12312023"/>
    <s v="CAI_4191"/>
    <s v="LEBOW, ROBERT MD"/>
    <x v="4"/>
    <x v="20"/>
    <m/>
    <m/>
    <m/>
    <m/>
    <m/>
  </r>
  <r>
    <n v="1331468885"/>
    <n v="12312023"/>
    <s v="CAI_4192"/>
    <s v="BEAUMONT REHAB &amp; SKILLED NURSING NORTHBRIDGE, WHITNEY PLACE AT NORTHBRIDGE"/>
    <x v="4"/>
    <x v="25"/>
    <m/>
    <m/>
    <m/>
    <m/>
    <m/>
  </r>
  <r>
    <n v="1331468538"/>
    <n v="12312023"/>
    <s v="CAI_4193"/>
    <s v="EASTFORD ROAD SCHOOL"/>
    <x v="1"/>
    <x v="20"/>
    <m/>
    <m/>
    <m/>
    <m/>
    <m/>
  </r>
  <r>
    <n v="1331467595"/>
    <n v="12312023"/>
    <s v="CAI_4194"/>
    <s v="EAST BROOKFIELD ELEMENTARY SCHOOL"/>
    <x v="1"/>
    <x v="259"/>
    <m/>
    <m/>
    <m/>
    <m/>
    <m/>
  </r>
  <r>
    <n v="1331467421"/>
    <n v="12312023"/>
    <s v="CAI_4195"/>
    <s v="AUBURN SENIOR HIGH SCHOOL"/>
    <x v="1"/>
    <x v="118"/>
    <m/>
    <m/>
    <m/>
    <m/>
    <m/>
  </r>
  <r>
    <n v="1331465786"/>
    <n v="12312023"/>
    <s v="CAI_4196"/>
    <s v="WACHUSETT HILLS CHRISTIAN SCHOOL"/>
    <x v="1"/>
    <x v="113"/>
    <m/>
    <m/>
    <m/>
    <m/>
    <m/>
  </r>
  <r>
    <n v="1331465644"/>
    <n v="12312023"/>
    <s v="CAI_4197"/>
    <s v="WEST BOYLSTON FIRE DEPARTMENT"/>
    <x v="0"/>
    <x v="27"/>
    <m/>
    <m/>
    <m/>
    <m/>
    <m/>
  </r>
  <r>
    <n v="1331465500"/>
    <n v="12312023"/>
    <s v="CAI_4198"/>
    <s v="LEOMINSTER SHELTER - SMOC"/>
    <x v="3"/>
    <x v="257"/>
    <m/>
    <m/>
    <m/>
    <m/>
    <m/>
  </r>
  <r>
    <n v="1331464386"/>
    <n v="12312023"/>
    <s v="CAI_4199"/>
    <s v="EDWARD M KENNEDY COMMUNITY HEALTH CENTER"/>
    <x v="4"/>
    <x v="19"/>
    <m/>
    <m/>
    <m/>
    <m/>
    <m/>
  </r>
  <r>
    <n v="1331464171"/>
    <n v="12312023"/>
    <s v="CAI_4200"/>
    <s v="WHITIN INTERMEDIATE"/>
    <x v="1"/>
    <x v="233"/>
    <m/>
    <m/>
    <m/>
    <m/>
    <m/>
  </r>
  <r>
    <n v="1331463604"/>
    <n v="12312023"/>
    <s v="CAI_4201"/>
    <s v="LEROY E MAYO SCHOOL"/>
    <x v="1"/>
    <x v="246"/>
    <m/>
    <m/>
    <m/>
    <m/>
    <m/>
  </r>
  <r>
    <n v="1331463560"/>
    <n v="12312023"/>
    <s v="CAI_4202"/>
    <s v="MOUNTVIEW MIDDLE SCHOOL"/>
    <x v="1"/>
    <x v="246"/>
    <m/>
    <m/>
    <m/>
    <m/>
    <m/>
  </r>
  <r>
    <n v="1331463139"/>
    <n v="12312023"/>
    <s v="CAI_4203"/>
    <s v="COLUMBUS PARK SCHOOL"/>
    <x v="1"/>
    <x v="19"/>
    <m/>
    <m/>
    <m/>
    <m/>
    <m/>
  </r>
  <r>
    <n v="1331462766"/>
    <n v="12312023"/>
    <s v="CAI_4204"/>
    <s v="GLEN K GOODMAN P.C."/>
    <x v="4"/>
    <x v="105"/>
    <m/>
    <m/>
    <m/>
    <m/>
    <m/>
  </r>
  <r>
    <n v="1331462479"/>
    <n v="12312023"/>
    <s v="CAI_4205"/>
    <s v="CRESCENT MANOR REST HOME, INC."/>
    <x v="4"/>
    <x v="110"/>
    <m/>
    <m/>
    <m/>
    <m/>
    <m/>
  </r>
  <r>
    <n v="1331461268"/>
    <n v="12312023"/>
    <s v="CAI_4206"/>
    <s v="HOLY TRINITY NURSING &amp; REHABILITATION CENTER"/>
    <x v="4"/>
    <x v="19"/>
    <m/>
    <m/>
    <m/>
    <m/>
    <m/>
  </r>
  <r>
    <n v="1331461187"/>
    <n v="12312023"/>
    <s v="CAI_4207"/>
    <s v="CORCORAN HOUSE"/>
    <x v="4"/>
    <x v="255"/>
    <m/>
    <m/>
    <m/>
    <m/>
    <m/>
  </r>
  <r>
    <n v="1331460924"/>
    <n v="12312023"/>
    <s v="CAI_4208"/>
    <s v="AUBURN PRIMARY CARE AND AESTHETICS"/>
    <x v="4"/>
    <x v="118"/>
    <m/>
    <m/>
    <m/>
    <m/>
    <m/>
  </r>
  <r>
    <n v="1331460749"/>
    <n v="12312023"/>
    <s v="CAI_4209"/>
    <s v="LIFE SKILLS INC. - SOUTH CENTRAL RESIDENTIAL"/>
    <x v="1"/>
    <x v="18"/>
    <m/>
    <m/>
    <m/>
    <m/>
    <m/>
  </r>
  <r>
    <n v="1331460703"/>
    <n v="12312023"/>
    <s v="CAI_4210"/>
    <s v="BECKER COLLEGE"/>
    <x v="1"/>
    <x v="239"/>
    <m/>
    <m/>
    <m/>
    <m/>
    <m/>
  </r>
  <r>
    <n v="1331460480"/>
    <n v="12312023"/>
    <s v="CAI_4211"/>
    <s v="GENESIS CLUB (INTERNATIONAL TRAINING CENTER)"/>
    <x v="3"/>
    <x v="19"/>
    <m/>
    <m/>
    <m/>
    <m/>
    <m/>
  </r>
  <r>
    <n v="1331460220"/>
    <n v="12312023"/>
    <s v="CAI_4212"/>
    <s v="SHERWOOD MIDDLE SCHOOL"/>
    <x v="1"/>
    <x v="21"/>
    <m/>
    <m/>
    <m/>
    <m/>
    <m/>
  </r>
  <r>
    <n v="1331460206"/>
    <n v="12312023"/>
    <s v="CAI_4213"/>
    <s v="SUNSET GARDENS, RAINBOW TERRACE"/>
    <x v="2"/>
    <x v="239"/>
    <m/>
    <m/>
    <m/>
    <m/>
    <m/>
  </r>
  <r>
    <n v="1331460020"/>
    <n v="12312023"/>
    <s v="CAI_4214"/>
    <s v="WOMENS HEALTH CARE"/>
    <x v="4"/>
    <x v="105"/>
    <m/>
    <m/>
    <m/>
    <m/>
    <m/>
  </r>
  <r>
    <n v="1331459850"/>
    <n v="12312023"/>
    <s v="CAI_4215"/>
    <s v="NORTHBOROUGH SENIOR CENTER"/>
    <x v="3"/>
    <x v="254"/>
    <m/>
    <m/>
    <m/>
    <m/>
    <m/>
  </r>
  <r>
    <n v="1319252116"/>
    <n v="12312023"/>
    <s v="CAI_4216"/>
    <s v="DUNSTABLE SENIOR CENTER"/>
    <x v="3"/>
    <x v="261"/>
    <m/>
    <m/>
    <m/>
    <m/>
    <m/>
  </r>
  <r>
    <n v="1319251448"/>
    <n v="12312023"/>
    <s v="CAI_4217"/>
    <s v="DRACUT FIRE DEPARTMENT"/>
    <x v="0"/>
    <x v="262"/>
    <m/>
    <m/>
    <m/>
    <m/>
    <m/>
  </r>
  <r>
    <n v="1319251090"/>
    <n v="12312023"/>
    <s v="CAI_4218"/>
    <s v="APPLE VALLEY CENTER"/>
    <x v="4"/>
    <x v="103"/>
    <m/>
    <m/>
    <m/>
    <m/>
    <m/>
  </r>
  <r>
    <n v="1319250946"/>
    <n v="12312023"/>
    <s v="CAI_4219"/>
    <s v="STOW SENIOR CENTER"/>
    <x v="3"/>
    <x v="263"/>
    <m/>
    <m/>
    <m/>
    <m/>
    <m/>
  </r>
  <r>
    <n v="1319250453"/>
    <n v="12312023"/>
    <s v="CAI_4220"/>
    <s v="MASSACHUSETTS DEPARTMENT OF FIRE SERVICES"/>
    <x v="0"/>
    <x v="263"/>
    <m/>
    <m/>
    <m/>
    <m/>
    <m/>
  </r>
  <r>
    <n v="1319250212"/>
    <n v="12312023"/>
    <s v="CAI_4221"/>
    <s v="CONCORD POLICE DEPARTMENT, CONCORD FIRE DEPARTMENT"/>
    <x v="0"/>
    <x v="162"/>
    <m/>
    <m/>
    <m/>
    <m/>
    <m/>
  </r>
  <r>
    <n v="1319250043"/>
    <n v="12312023"/>
    <s v="CAI_4222"/>
    <s v="SWALLOW UNION ELEMENTARY SCHOOL"/>
    <x v="1"/>
    <x v="261"/>
    <m/>
    <m/>
    <m/>
    <m/>
    <m/>
  </r>
  <r>
    <n v="1319250037"/>
    <n v="12312023"/>
    <s v="CAI_4223"/>
    <s v="DUNSTABLE FIRE DEPARTMENT"/>
    <x v="0"/>
    <x v="261"/>
    <m/>
    <m/>
    <m/>
    <m/>
    <m/>
  </r>
  <r>
    <n v="1319249558"/>
    <n v="12312023"/>
    <s v="CAI_4224"/>
    <s v="CORWIN-RUSSELL SCHOOL @ BROCCOLI HALL"/>
    <x v="1"/>
    <x v="264"/>
    <m/>
    <m/>
    <m/>
    <m/>
    <m/>
  </r>
  <r>
    <n v="1319249341"/>
    <n v="12312023"/>
    <s v="CAI_4225"/>
    <s v="SHIRLEY FIRE DEPARTMENT"/>
    <x v="0"/>
    <x v="102"/>
    <m/>
    <m/>
    <m/>
    <m/>
    <m/>
  </r>
  <r>
    <n v="1319248294"/>
    <n v="12312023"/>
    <s v="CAI_4226"/>
    <s v="LINCOLN SENIOR CENTER"/>
    <x v="3"/>
    <x v="265"/>
    <m/>
    <m/>
    <m/>
    <m/>
    <m/>
  </r>
  <r>
    <n v="1319248282"/>
    <n v="12312023"/>
    <s v="CAI_4227"/>
    <s v="LINCOLN SCHOOL"/>
    <x v="1"/>
    <x v="265"/>
    <m/>
    <m/>
    <m/>
    <m/>
    <m/>
  </r>
  <r>
    <n v="1319247684"/>
    <n v="12312023"/>
    <s v="CAI_4228"/>
    <s v="MINUTEMAN HIGH SCHOOL"/>
    <x v="1"/>
    <x v="265"/>
    <m/>
    <m/>
    <m/>
    <m/>
    <m/>
  </r>
  <r>
    <n v="1319247452"/>
    <n v="12312023"/>
    <s v="CAI_4229"/>
    <s v="SQUANNACOOK EARLY CHILDHOOD CENTER"/>
    <x v="1"/>
    <x v="266"/>
    <m/>
    <m/>
    <m/>
    <m/>
    <m/>
  </r>
  <r>
    <n v="1319247451"/>
    <n v="12312023"/>
    <s v="CAI_4230"/>
    <s v="HAWTHORNE BROOK SCHOOL"/>
    <x v="1"/>
    <x v="266"/>
    <m/>
    <m/>
    <m/>
    <m/>
    <m/>
  </r>
  <r>
    <n v="1319247450"/>
    <n v="12312023"/>
    <s v="CAI_4231"/>
    <s v="TOWNSEND PUBLIC LIBRARY"/>
    <x v="5"/>
    <x v="266"/>
    <m/>
    <m/>
    <m/>
    <m/>
    <m/>
  </r>
  <r>
    <n v="1319247449"/>
    <n v="12312023"/>
    <s v="CAI_4232"/>
    <s v="TOWNSEND SENIOR CENTER"/>
    <x v="3"/>
    <x v="266"/>
    <m/>
    <m/>
    <m/>
    <m/>
    <m/>
  </r>
  <r>
    <n v="1319246845"/>
    <n v="12312023"/>
    <s v="CAI_4233"/>
    <s v="TRADITIONS OF WAYLAND"/>
    <x v="4"/>
    <x v="267"/>
    <m/>
    <m/>
    <m/>
    <m/>
    <m/>
  </r>
  <r>
    <n v="1319246790"/>
    <n v="12312023"/>
    <s v="CAI_4234"/>
    <s v="WAYLAND HIGH SCHOOL"/>
    <x v="1"/>
    <x v="267"/>
    <m/>
    <m/>
    <m/>
    <m/>
    <m/>
  </r>
  <r>
    <n v="1319244533"/>
    <n v="12312023"/>
    <s v="CAI_4235"/>
    <s v="SHERBORN FIRE DEPARTMENT"/>
    <x v="0"/>
    <x v="268"/>
    <m/>
    <m/>
    <m/>
    <m/>
    <m/>
  </r>
  <r>
    <n v="1319244389"/>
    <n v="12312023"/>
    <s v="CAI_4236"/>
    <s v="GENERAL JOHN NIXON ELEMENTARY SCHOOL"/>
    <x v="1"/>
    <x v="264"/>
    <m/>
    <m/>
    <m/>
    <m/>
    <m/>
  </r>
  <r>
    <n v="1319244342"/>
    <n v="12312023"/>
    <s v="CAI_4237"/>
    <s v="BIRCHES SCHOOL"/>
    <x v="1"/>
    <x v="265"/>
    <m/>
    <m/>
    <m/>
    <m/>
    <m/>
  </r>
  <r>
    <n v="1319244069"/>
    <n v="12312023"/>
    <s v="CAI_4238"/>
    <s v="HILLSIDE SCHOOL"/>
    <x v="1"/>
    <x v="269"/>
    <m/>
    <m/>
    <m/>
    <m/>
    <m/>
  </r>
  <r>
    <n v="1319243836"/>
    <n v="12312023"/>
    <s v="CAI_4239"/>
    <s v="BENCHMARK SENIOR LIVING AT THE COMMONS IN LINCOLN"/>
    <x v="4"/>
    <x v="265"/>
    <m/>
    <m/>
    <m/>
    <m/>
    <m/>
  </r>
  <r>
    <n v="1319242999"/>
    <n v="12312023"/>
    <s v="CAI_4240"/>
    <s v="DUNSTABLE POLICE DEPARTMENT"/>
    <x v="0"/>
    <x v="261"/>
    <m/>
    <m/>
    <m/>
    <m/>
    <m/>
  </r>
  <r>
    <n v="1319242996"/>
    <n v="12312023"/>
    <s v="CAI_4241"/>
    <s v="DUNSTABLE FREE PUBLIC LIBRARY"/>
    <x v="5"/>
    <x v="261"/>
    <m/>
    <m/>
    <m/>
    <m/>
    <m/>
  </r>
  <r>
    <n v="1319242258"/>
    <n v="12312023"/>
    <s v="CAI_4242"/>
    <s v="GROTON FIRE DEPARTMENT"/>
    <x v="0"/>
    <x v="38"/>
    <m/>
    <m/>
    <m/>
    <m/>
    <m/>
  </r>
  <r>
    <n v="1319242005"/>
    <n v="12312023"/>
    <s v="CAI_4243"/>
    <s v="FLORENCE ROCHE SCHOOL"/>
    <x v="1"/>
    <x v="38"/>
    <m/>
    <m/>
    <m/>
    <m/>
    <m/>
  </r>
  <r>
    <n v="1319242002"/>
    <n v="12312023"/>
    <s v="CAI_4244"/>
    <s v="GROTON DUNSTABLE REGIONAL MIDDLE SCHOOL"/>
    <x v="1"/>
    <x v="38"/>
    <m/>
    <m/>
    <m/>
    <m/>
    <m/>
  </r>
  <r>
    <n v="1319241981"/>
    <n v="12312023"/>
    <s v="CAI_4245"/>
    <s v="CAMBRIDGE FIRE DEPARTMENT"/>
    <x v="0"/>
    <x v="17"/>
    <m/>
    <m/>
    <m/>
    <m/>
    <m/>
  </r>
  <r>
    <n v="1319241300"/>
    <n v="12312023"/>
    <s v="CAI_4246"/>
    <s v="GROTON DUNSTABLE REGIONAL HIGH SCHOOL"/>
    <x v="1"/>
    <x v="38"/>
    <m/>
    <m/>
    <m/>
    <m/>
    <m/>
  </r>
  <r>
    <n v="1319240679"/>
    <n v="12312023"/>
    <s v="CAI_4247"/>
    <s v="SHIRLEY FIRE DEPARTMENT"/>
    <x v="0"/>
    <x v="102"/>
    <m/>
    <m/>
    <m/>
    <m/>
    <m/>
  </r>
  <r>
    <n v="1319240647"/>
    <n v="12312023"/>
    <s v="CAI_4248"/>
    <s v="SHIRLEY SENIOR CENTER"/>
    <x v="3"/>
    <x v="102"/>
    <m/>
    <m/>
    <m/>
    <m/>
    <m/>
  </r>
  <r>
    <n v="1319240304"/>
    <n v="12312023"/>
    <s v="CAI_4249"/>
    <s v="LINCOLN PUBLIC LIBRARY"/>
    <x v="5"/>
    <x v="265"/>
    <m/>
    <m/>
    <m/>
    <m/>
    <m/>
  </r>
  <r>
    <n v="1319239766"/>
    <n v="12312023"/>
    <s v="CAI_4250"/>
    <s v="GROTON POLICE DEPARTMENT"/>
    <x v="0"/>
    <x v="38"/>
    <m/>
    <m/>
    <m/>
    <m/>
    <m/>
  </r>
  <r>
    <n v="1319239758"/>
    <n v="12312023"/>
    <s v="CAI_4251"/>
    <s v="GROTON FIRE DEPARTMENT"/>
    <x v="0"/>
    <x v="38"/>
    <m/>
    <m/>
    <m/>
    <m/>
    <m/>
  </r>
  <r>
    <n v="1319239660"/>
    <n v="12312023"/>
    <s v="CAI_4252"/>
    <s v="ASHBY FIRE DEPARTMENT"/>
    <x v="0"/>
    <x v="270"/>
    <m/>
    <m/>
    <m/>
    <m/>
    <m/>
  </r>
  <r>
    <n v="1319239642"/>
    <n v="12312023"/>
    <s v="CAI_4253"/>
    <s v="ASHBY SENIOR CENTER, ASHBY ELEMENTARY SCHOOL, ASHBY POLICE DEPARTMENT"/>
    <x v="3"/>
    <x v="270"/>
    <m/>
    <m/>
    <m/>
    <m/>
    <m/>
  </r>
  <r>
    <n v="1319236912"/>
    <n v="12312023"/>
    <s v="CAI_4254"/>
    <s v="TOWNSEND POLICE DEPTARTMENT"/>
    <x v="0"/>
    <x v="266"/>
    <m/>
    <m/>
    <m/>
    <m/>
    <m/>
  </r>
  <r>
    <n v="1319236246"/>
    <n v="12312023"/>
    <s v="CAI_4255"/>
    <s v="PETER NOYES SCHOOL"/>
    <x v="1"/>
    <x v="264"/>
    <m/>
    <m/>
    <m/>
    <m/>
    <m/>
  </r>
  <r>
    <n v="1319236136"/>
    <n v="12312023"/>
    <s v="CAI_4256"/>
    <s v="STOW FIRE DEPARTMENT"/>
    <x v="0"/>
    <x v="263"/>
    <m/>
    <m/>
    <m/>
    <m/>
    <m/>
  </r>
  <r>
    <n v="1319235853"/>
    <n v="12312023"/>
    <s v="CAI_4257"/>
    <s v="VARNUM BROOK SCHOOL"/>
    <x v="1"/>
    <x v="9"/>
    <m/>
    <m/>
    <m/>
    <m/>
    <m/>
  </r>
  <r>
    <n v="1319235813"/>
    <n v="12312023"/>
    <s v="CAI_4258"/>
    <s v="NISSITISSIT MIDDLE SCHOOL"/>
    <x v="1"/>
    <x v="9"/>
    <m/>
    <m/>
    <m/>
    <m/>
    <m/>
  </r>
  <r>
    <n v="1319234657"/>
    <n v="12312023"/>
    <s v="CAI_4259"/>
    <s v="LINCOLN-SUDBURY REGIONAL HIGH SCHOOL"/>
    <x v="1"/>
    <x v="264"/>
    <m/>
    <m/>
    <m/>
    <m/>
    <m/>
  </r>
  <r>
    <n v="1319234593"/>
    <n v="12312023"/>
    <s v="CAI_4260"/>
    <s v="GROTON SCHOOL"/>
    <x v="1"/>
    <x v="38"/>
    <m/>
    <m/>
    <m/>
    <m/>
    <m/>
  </r>
  <r>
    <n v="1319234444"/>
    <n v="12312023"/>
    <s v="CAI_4261"/>
    <s v="LINCOLN POLICE DEPARTMENT, LINCOLN FIRE DEPARTMENT"/>
    <x v="0"/>
    <x v="265"/>
    <m/>
    <m/>
    <m/>
    <m/>
    <m/>
  </r>
  <r>
    <n v="1319234360"/>
    <n v="12312023"/>
    <s v="CAI_4262"/>
    <s v="GROTON COMMUNITY SCHOOL"/>
    <x v="1"/>
    <x v="38"/>
    <m/>
    <m/>
    <m/>
    <m/>
    <m/>
  </r>
  <r>
    <n v="1319233348"/>
    <n v="12312023"/>
    <s v="CAI_4263"/>
    <s v="HOPKINTON FIRE DEPARTMENT"/>
    <x v="0"/>
    <x v="271"/>
    <m/>
    <m/>
    <m/>
    <m/>
    <m/>
  </r>
  <r>
    <n v="1319232001"/>
    <n v="12312023"/>
    <s v="CAI_4264"/>
    <s v="CAMBRIDGE HEALTH ALLIANCE SOMERVILLE HOSPITAL, CHA - SOMERVILLE HOSPITAL PRIMARY CARE"/>
    <x v="4"/>
    <x v="272"/>
    <m/>
    <m/>
    <m/>
    <m/>
    <m/>
  </r>
  <r>
    <n v="1319231708"/>
    <n v="12312023"/>
    <s v="CAI_4265"/>
    <s v="SUDBURY VALLEY SCHOOL"/>
    <x v="1"/>
    <x v="8"/>
    <m/>
    <m/>
    <m/>
    <m/>
    <m/>
  </r>
  <r>
    <n v="1319231547"/>
    <n v="12312023"/>
    <s v="CAI_4266"/>
    <s v="NATICK FIRE DEPARTMENT"/>
    <x v="0"/>
    <x v="34"/>
    <m/>
    <m/>
    <m/>
    <m/>
    <m/>
  </r>
  <r>
    <n v="1319230870"/>
    <n v="12312023"/>
    <s v="CAI_4267"/>
    <s v="LEARNING PREP SCHOOL"/>
    <x v="1"/>
    <x v="5"/>
    <m/>
    <m/>
    <m/>
    <m/>
    <m/>
  </r>
  <r>
    <n v="1319230710"/>
    <n v="12312023"/>
    <s v="CAI_4268"/>
    <s v="SUDBURY POLICE DEPARTMENT"/>
    <x v="0"/>
    <x v="264"/>
    <m/>
    <m/>
    <m/>
    <m/>
    <m/>
  </r>
  <r>
    <n v="1319229630"/>
    <n v="12312023"/>
    <s v="CAI_4269"/>
    <s v="TYNGSBORO FIRE DEPARTMENT"/>
    <x v="0"/>
    <x v="4"/>
    <m/>
    <m/>
    <m/>
    <m/>
    <m/>
  </r>
  <r>
    <n v="1319229479"/>
    <n v="12312023"/>
    <s v="CAI_4270"/>
    <s v="NEWTON FIRE DEPARTMENT"/>
    <x v="0"/>
    <x v="5"/>
    <m/>
    <m/>
    <m/>
    <m/>
    <m/>
  </r>
  <r>
    <n v="1319228601"/>
    <n v="12312023"/>
    <s v="CAI_4271"/>
    <s v="ABRAMSON, MITCHELL MD, BIRNBAUM, PAUL MD, CHANG &amp; WINCHELL CO., DEGROOT, HENRY MD, DOUGHERTY, MIRIAM MD, EYE CARE AND LASER SURGERY OF NEWTON WELLESLEY, GASTROENTEROLOGY HEALTHCARE ASSOCIATES, HALLMARK HEALTH MEDICAL ASSOCIATES GASTROENTEROLOGY, KOPP, ALEXANDER MD PC, LEVIN, MICHAEL MD, MELNICK, AVROHM MD, MUENZER, MATTIAS, NEW ENGLAND EAR NOSE AND THROAT, NEWTON WELLESLEY FAMILY PEDIATRICS, NEWTON WELLESLEY SURGEONS, NEWTON WELLESLEY UROLOGY, NEWTOWN WELLESLEY INTERNISTS, NEYSHTADT, ALLA I. M.D., PC, NWPHO - HAND SURGERY, PC, O'BRIEN, JOHN MD, SALTZMAN UROLOGICAL ASSOCIATES P.C., SCHRAGER, HARRY MD, UNIVERSITY ORTHOPEDICS OF BOSTON, WANG-DOHLMAN, ANN MD, GASTROENTEROLOGY HEALTHCARE ASSOCIATES, P.C., NEWTON WELLESLEY ORTHOPEDIC ASSOCIATES, INC., NEWTON WELLESLEY EYE ASSOCIATES P.C., NEWTON WELLESLEY OB/GYN, P.C., NEWTON WELLESLEY INTERNISTS, P.C."/>
    <x v="4"/>
    <x v="5"/>
    <m/>
    <m/>
    <m/>
    <m/>
    <m/>
  </r>
  <r>
    <n v="1319228574"/>
    <n v="12312023"/>
    <s v="CAI_4272"/>
    <s v="ANGIER ELEMENTARY SCHOOL"/>
    <x v="1"/>
    <x v="5"/>
    <m/>
    <m/>
    <m/>
    <m/>
    <m/>
  </r>
  <r>
    <n v="1319228544"/>
    <n v="12312023"/>
    <s v="CAI_4273"/>
    <s v="WABAN HEALTH CENTER"/>
    <x v="4"/>
    <x v="5"/>
    <m/>
    <m/>
    <m/>
    <m/>
    <m/>
  </r>
  <r>
    <n v="1319227841"/>
    <n v="12312023"/>
    <s v="CAI_4274"/>
    <s v="DAY ELEMENTARY SCHOOL"/>
    <x v="1"/>
    <x v="273"/>
    <m/>
    <m/>
    <m/>
    <m/>
    <m/>
  </r>
  <r>
    <n v="1319227805"/>
    <n v="12312023"/>
    <s v="CAI_4275"/>
    <s v="CENTER SCHOOL"/>
    <x v="1"/>
    <x v="263"/>
    <m/>
    <m/>
    <m/>
    <m/>
    <m/>
  </r>
  <r>
    <n v="1319227775"/>
    <n v="12312023"/>
    <s v="CAI_4276"/>
    <s v="HALE SCHOOL"/>
    <x v="1"/>
    <x v="263"/>
    <m/>
    <m/>
    <m/>
    <m/>
    <m/>
  </r>
  <r>
    <n v="1319227532"/>
    <n v="12312023"/>
    <s v="CAI_4277"/>
    <s v="FISKE SCHOOL"/>
    <x v="1"/>
    <x v="97"/>
    <m/>
    <m/>
    <m/>
    <m/>
    <m/>
  </r>
  <r>
    <n v="1319226910"/>
    <n v="12312023"/>
    <s v="CAI_4278"/>
    <s v="MARY E STAPLETON ELEMENTARY SCHOOL"/>
    <x v="1"/>
    <x v="8"/>
    <m/>
    <m/>
    <m/>
    <m/>
    <m/>
  </r>
  <r>
    <n v="1319226875"/>
    <n v="12312023"/>
    <s v="CAI_4279"/>
    <s v="MIDDLESEX SCHOOL"/>
    <x v="1"/>
    <x v="162"/>
    <m/>
    <m/>
    <m/>
    <m/>
    <m/>
  </r>
  <r>
    <n v="1319226636"/>
    <n v="12312023"/>
    <s v="CAI_4280"/>
    <s v="ARCHIE KENEFICK MANOR"/>
    <x v="2"/>
    <x v="36"/>
    <m/>
    <m/>
    <m/>
    <m/>
    <m/>
  </r>
  <r>
    <n v="1319226018"/>
    <n v="12312023"/>
    <s v="CAI_4281"/>
    <s v="DRACUT PEDIATRICS"/>
    <x v="4"/>
    <x v="262"/>
    <m/>
    <m/>
    <m/>
    <m/>
    <m/>
  </r>
  <r>
    <n v="1319225854"/>
    <n v="12312023"/>
    <s v="CAI_4282"/>
    <s v="CARE ONE AT WILMINGTON"/>
    <x v="4"/>
    <x v="274"/>
    <m/>
    <m/>
    <m/>
    <m/>
    <m/>
  </r>
  <r>
    <n v="1319225227"/>
    <n v="12312023"/>
    <s v="CAI_4283"/>
    <s v="MARIA L BALDWIN SCHOOL"/>
    <x v="1"/>
    <x v="17"/>
    <m/>
    <m/>
    <m/>
    <m/>
    <m/>
  </r>
  <r>
    <n v="1319224558"/>
    <n v="12312023"/>
    <s v="CAI_4284"/>
    <s v="HERBERT CLARK HOOVER SCHOOL"/>
    <x v="1"/>
    <x v="275"/>
    <m/>
    <m/>
    <m/>
    <m/>
    <m/>
  </r>
  <r>
    <n v="1319224191"/>
    <n v="12312023"/>
    <s v="CAI_4285"/>
    <s v="THE MEADOWBROOK SCHOOL OF WESTON"/>
    <x v="1"/>
    <x v="6"/>
    <m/>
    <m/>
    <m/>
    <m/>
    <m/>
  </r>
  <r>
    <n v="1319224051"/>
    <n v="12312023"/>
    <s v="CAI_4286"/>
    <s v="M. NORCROSS STRATTON ELEMENTARY SCHOOL"/>
    <x v="1"/>
    <x v="276"/>
    <m/>
    <m/>
    <m/>
    <m/>
    <m/>
  </r>
  <r>
    <n v="1319223970"/>
    <n v="12312023"/>
    <s v="CAI_4287"/>
    <s v="OOSTERMAN'S MELROSE REST HOME, INC."/>
    <x v="4"/>
    <x v="275"/>
    <m/>
    <m/>
    <m/>
    <m/>
    <m/>
  </r>
  <r>
    <n v="1319223429"/>
    <n v="12312023"/>
    <s v="CAI_4288"/>
    <s v="AYER SENIOR CENTER, 18 POND STREET"/>
    <x v="3"/>
    <x v="103"/>
    <m/>
    <m/>
    <m/>
    <m/>
    <m/>
  </r>
  <r>
    <n v="1319223346"/>
    <n v="12312023"/>
    <s v="CAI_4289"/>
    <s v="PEDIATRIC ASSOCIATES OF WELLESLEY, INC."/>
    <x v="4"/>
    <x v="6"/>
    <m/>
    <m/>
    <m/>
    <m/>
    <m/>
  </r>
  <r>
    <n v="1319223342"/>
    <n v="12312023"/>
    <s v="CAI_4290"/>
    <s v="SPAULDING HOSPITAL FOR CONTINUING MEDICAL CARE CAMBRIDGE, TRANSITIONAL WELLNESS CENTER"/>
    <x v="4"/>
    <x v="17"/>
    <m/>
    <m/>
    <m/>
    <m/>
    <m/>
  </r>
  <r>
    <n v="1319223311"/>
    <n v="12312023"/>
    <s v="CAI_4291"/>
    <s v="VASSAL LANE UPPER SCHOOL, KENNEDY-LONGFELLOW SCHOOL"/>
    <x v="1"/>
    <x v="17"/>
    <m/>
    <m/>
    <m/>
    <m/>
    <m/>
  </r>
  <r>
    <n v="1319223147"/>
    <n v="12312023"/>
    <s v="CAI_4292"/>
    <s v="HUD Assisted Housing 255 MAIN ST RM 212"/>
    <x v="2"/>
    <x v="269"/>
    <m/>
    <m/>
    <m/>
    <m/>
    <m/>
  </r>
  <r>
    <n v="1319222595"/>
    <n v="12312023"/>
    <s v="CAI_4293"/>
    <s v="FARR ACADEMY SCHOOL"/>
    <x v="1"/>
    <x v="17"/>
    <m/>
    <m/>
    <m/>
    <m/>
    <m/>
  </r>
  <r>
    <n v="1319221734"/>
    <n v="12312023"/>
    <s v="CAI_4294"/>
    <s v="JEWISH COMMUNITY DAY SCHOOL"/>
    <x v="1"/>
    <x v="28"/>
    <m/>
    <m/>
    <m/>
    <m/>
    <m/>
  </r>
  <r>
    <n v="1319221453"/>
    <n v="12312023"/>
    <s v="CAI_4295"/>
    <s v="MT. IDA REST HOME, INC."/>
    <x v="4"/>
    <x v="5"/>
    <m/>
    <m/>
    <m/>
    <m/>
    <m/>
  </r>
  <r>
    <n v="1319220856"/>
    <n v="12312023"/>
    <s v="CAI_4296"/>
    <s v="WOBURN FIRE DEPARTMENT"/>
    <x v="0"/>
    <x v="29"/>
    <m/>
    <m/>
    <m/>
    <m/>
    <m/>
  </r>
  <r>
    <n v="1319220834"/>
    <n v="12312023"/>
    <s v="CAI_4297"/>
    <s v="WEST ACTON CITIZEN'S LIBRARY ASSOCIATION"/>
    <x v="5"/>
    <x v="101"/>
    <m/>
    <m/>
    <m/>
    <m/>
    <m/>
  </r>
  <r>
    <n v="1319220402"/>
    <n v="12312023"/>
    <s v="CAI_4298"/>
    <s v="DRACUT SENIOR HIGH SCHOOL, GEORGE H ENGLESBY ELEMENTARY SCHOOL, JUSTUS C RICHARDSON MIDDLE SCHOOL, BROOKSIDE ELEMENTARY SCHOOL"/>
    <x v="1"/>
    <x v="262"/>
    <m/>
    <m/>
    <m/>
    <m/>
    <m/>
  </r>
  <r>
    <n v="1319219978"/>
    <n v="12312023"/>
    <s v="CAI_4299"/>
    <s v="KELLIHER, ROBERT MD, STONEHAM MEDICAL GROUP"/>
    <x v="4"/>
    <x v="32"/>
    <m/>
    <m/>
    <m/>
    <m/>
    <m/>
  </r>
  <r>
    <n v="1319219976"/>
    <n v="12312023"/>
    <s v="CAI_4300"/>
    <s v="BADER, MICHAEL MD, COMMONWEALTH PEDIATRICS, GEE, PETER MD PC, MYSTIC VALLEY DERMATOLOGY ASSOCIATES PC, ORTHOPEDIC SURGERY. INC.- HHPHO"/>
    <x v="4"/>
    <x v="32"/>
    <m/>
    <m/>
    <m/>
    <m/>
    <m/>
  </r>
  <r>
    <n v="1319219038"/>
    <n v="12312023"/>
    <s v="CAI_4301"/>
    <s v="ZANJABEE INTEGRATIVE MED&amp; PRIM CARE"/>
    <x v="4"/>
    <x v="33"/>
    <m/>
    <m/>
    <m/>
    <m/>
    <m/>
  </r>
  <r>
    <n v="1319219037"/>
    <n v="12312023"/>
    <s v="CAI_4302"/>
    <s v="READING PEDIATRIC ASSOCIATES P.C."/>
    <x v="4"/>
    <x v="33"/>
    <m/>
    <m/>
    <m/>
    <m/>
    <m/>
  </r>
  <r>
    <n v="1319218811"/>
    <n v="12312023"/>
    <s v="CAI_4303"/>
    <s v="ADVANCED MATH AND SCIENCE ACADEMY CHARTER SCHOOL"/>
    <x v="1"/>
    <x v="269"/>
    <m/>
    <m/>
    <m/>
    <m/>
    <m/>
  </r>
  <r>
    <n v="1319218775"/>
    <n v="12312023"/>
    <s v="CAI_4304"/>
    <s v="THE IMAGO SCHOOL"/>
    <x v="1"/>
    <x v="35"/>
    <m/>
    <m/>
    <m/>
    <m/>
    <m/>
  </r>
  <r>
    <n v="1319218766"/>
    <n v="12312023"/>
    <s v="CAI_4305"/>
    <s v="ASHLAND POLICE DEPARTMENT, ASHLAND FIRE DEPARTMENT"/>
    <x v="0"/>
    <x v="277"/>
    <m/>
    <m/>
    <m/>
    <m/>
    <m/>
  </r>
  <r>
    <n v="1319218699"/>
    <n v="12312023"/>
    <s v="CAI_4306"/>
    <s v="RCS LEARNING CENTER SCHOOL"/>
    <x v="1"/>
    <x v="34"/>
    <m/>
    <m/>
    <m/>
    <m/>
    <m/>
  </r>
  <r>
    <n v="1319218653"/>
    <n v="12312023"/>
    <s v="CAI_4307"/>
    <s v="BEDFORD VILLAGE &amp; 447 CONCORD RD"/>
    <x v="2"/>
    <x v="40"/>
    <m/>
    <m/>
    <m/>
    <m/>
    <m/>
  </r>
  <r>
    <n v="1319217745"/>
    <n v="12312023"/>
    <s v="CAI_4308"/>
    <s v="HERITAGE AT FRAMINGHAM"/>
    <x v="4"/>
    <x v="8"/>
    <m/>
    <m/>
    <m/>
    <m/>
    <m/>
  </r>
  <r>
    <n v="1319217743"/>
    <n v="12312023"/>
    <s v="CAI_4309"/>
    <s v="HEMENWAY SCHOOL"/>
    <x v="1"/>
    <x v="8"/>
    <m/>
    <m/>
    <m/>
    <m/>
    <m/>
  </r>
  <r>
    <n v="1319217742"/>
    <n v="12312023"/>
    <s v="CAI_4310"/>
    <s v="FRAMINGHAM FIRE DEPARTMENT"/>
    <x v="0"/>
    <x v="8"/>
    <m/>
    <m/>
    <m/>
    <m/>
    <m/>
  </r>
  <r>
    <n v="1319217475"/>
    <n v="12312023"/>
    <s v="CAI_4311"/>
    <s v="DUNCAN ROAD"/>
    <x v="2"/>
    <x v="98"/>
    <m/>
    <m/>
    <m/>
    <m/>
    <m/>
  </r>
  <r>
    <n v="1319217156"/>
    <n v="12312023"/>
    <s v="CAI_4312"/>
    <s v="BOUTWELL EARLY CHILDHOOD CENTER"/>
    <x v="1"/>
    <x v="38"/>
    <m/>
    <m/>
    <m/>
    <m/>
    <m/>
  </r>
  <r>
    <n v="1319217065"/>
    <n v="12312023"/>
    <s v="CAI_4313"/>
    <s v="OLD COLONY Y LOWELL REVOCATION PROGRAM"/>
    <x v="1"/>
    <x v="36"/>
    <m/>
    <m/>
    <m/>
    <m/>
    <m/>
  </r>
  <r>
    <n v="1319216490"/>
    <n v="12312023"/>
    <s v="CAI_4314"/>
    <s v="COLONEL MOSES PARKER SCHOOL"/>
    <x v="1"/>
    <x v="278"/>
    <m/>
    <m/>
    <m/>
    <m/>
    <m/>
  </r>
  <r>
    <n v="1319216184"/>
    <n v="12312023"/>
    <s v="CAI_4315"/>
    <s v="THOREAU SCHOOL"/>
    <x v="1"/>
    <x v="162"/>
    <m/>
    <m/>
    <m/>
    <m/>
    <m/>
  </r>
  <r>
    <n v="1319216127"/>
    <n v="12312023"/>
    <s v="CAI_4316"/>
    <s v="STONEHAM PUBLIC LIBRARY"/>
    <x v="5"/>
    <x v="32"/>
    <m/>
    <m/>
    <m/>
    <m/>
    <m/>
  </r>
  <r>
    <n v="1319216013"/>
    <n v="12312023"/>
    <s v="CAI_4317"/>
    <s v="MARSHALL SIMONDS MIDDLE SCHOOL"/>
    <x v="1"/>
    <x v="99"/>
    <m/>
    <m/>
    <m/>
    <m/>
    <m/>
  </r>
  <r>
    <n v="1319215739"/>
    <n v="12312023"/>
    <s v="CAI_4318"/>
    <s v="TUFTS UNIVERSITY"/>
    <x v="1"/>
    <x v="96"/>
    <m/>
    <m/>
    <m/>
    <m/>
    <m/>
  </r>
  <r>
    <n v="1319215736"/>
    <n v="12312023"/>
    <s v="CAI_4319"/>
    <s v="RESOURCES FOR HUMAN DEVELOPMENT SCHOOL"/>
    <x v="1"/>
    <x v="96"/>
    <m/>
    <m/>
    <m/>
    <m/>
    <m/>
  </r>
  <r>
    <n v="1319215504"/>
    <n v="12312023"/>
    <s v="CAI_4320"/>
    <s v="DRAKE VILLAGE"/>
    <x v="2"/>
    <x v="276"/>
    <m/>
    <m/>
    <m/>
    <m/>
    <m/>
  </r>
  <r>
    <n v="1319215033"/>
    <n v="12312023"/>
    <s v="CAI_4321"/>
    <s v="MASSHIRE FRAMINGHAM CAREER CENTER"/>
    <x v="1"/>
    <x v="8"/>
    <m/>
    <m/>
    <m/>
    <m/>
    <m/>
  </r>
  <r>
    <n v="1319214873"/>
    <n v="12312023"/>
    <s v="CAI_4322"/>
    <s v="EAST BRANCH LIBRARY"/>
    <x v="5"/>
    <x v="272"/>
    <m/>
    <m/>
    <m/>
    <m/>
    <m/>
  </r>
  <r>
    <n v="1319214842"/>
    <n v="12312023"/>
    <s v="CAI_4323"/>
    <s v="NEWTON POLICE DEPARTMENT ANNEX"/>
    <x v="0"/>
    <x v="5"/>
    <m/>
    <m/>
    <m/>
    <m/>
    <m/>
  </r>
  <r>
    <n v="1319213743"/>
    <n v="12312023"/>
    <s v="CAI_4324"/>
    <s v="LEXINGTON GARDENS - WOODS"/>
    <x v="2"/>
    <x v="28"/>
    <m/>
    <m/>
    <m/>
    <m/>
    <m/>
  </r>
  <r>
    <n v="1319213448"/>
    <n v="12312023"/>
    <s v="CAI_4325"/>
    <s v="MYRTLE"/>
    <x v="2"/>
    <x v="7"/>
    <m/>
    <m/>
    <m/>
    <m/>
    <m/>
  </r>
  <r>
    <n v="1319213263"/>
    <n v="12312023"/>
    <s v="CAI_4326"/>
    <s v="GOODYEAR ELEMENTARY SCHOOL"/>
    <x v="1"/>
    <x v="29"/>
    <m/>
    <m/>
    <m/>
    <m/>
    <m/>
  </r>
  <r>
    <n v="1319213182"/>
    <n v="12312023"/>
    <s v="CAI_4327"/>
    <s v="BURLINGTON FIRE DEPARTMENT"/>
    <x v="0"/>
    <x v="99"/>
    <m/>
    <m/>
    <m/>
    <m/>
    <m/>
  </r>
  <r>
    <n v="1319212795"/>
    <n v="12312023"/>
    <s v="CAI_4328"/>
    <s v="BLAIRE HOUSE OF TEWKSBURY, BLAIRE HOUSE AT TEWKSBURY"/>
    <x v="4"/>
    <x v="31"/>
    <m/>
    <m/>
    <m/>
    <m/>
    <m/>
  </r>
  <r>
    <n v="1319212348"/>
    <n v="12312023"/>
    <s v="CAI_4329"/>
    <s v="STONEBRIDGE AT BURLINGTON"/>
    <x v="4"/>
    <x v="99"/>
    <m/>
    <m/>
    <m/>
    <m/>
    <m/>
  </r>
  <r>
    <n v="1319211813"/>
    <n v="12312023"/>
    <s v="CAI_4330"/>
    <s v="ARLINGTON FIRE DEPARTMENT"/>
    <x v="0"/>
    <x v="276"/>
    <m/>
    <m/>
    <m/>
    <m/>
    <m/>
  </r>
  <r>
    <n v="1319211618"/>
    <n v="12312023"/>
    <s v="CAI_4331"/>
    <s v="ASSOCIATED FOOT SPECIALISTS PC"/>
    <x v="4"/>
    <x v="279"/>
    <m/>
    <m/>
    <m/>
    <m/>
    <m/>
  </r>
  <r>
    <n v="1319211543"/>
    <n v="12312023"/>
    <s v="CAI_4332"/>
    <s v="COMMUNITY CHRISTIAN ACADEMY"/>
    <x v="1"/>
    <x v="36"/>
    <m/>
    <m/>
    <m/>
    <m/>
    <m/>
  </r>
  <r>
    <n v="1319211196"/>
    <n v="12312023"/>
    <s v="CAI_4333"/>
    <s v="CARLISLE SENIOR CENTER"/>
    <x v="3"/>
    <x v="39"/>
    <m/>
    <m/>
    <m/>
    <m/>
    <m/>
  </r>
  <r>
    <n v="1319211193"/>
    <n v="12312023"/>
    <s v="CAI_4334"/>
    <s v="CARLISLE POLICE DEPARTMENT"/>
    <x v="0"/>
    <x v="39"/>
    <m/>
    <m/>
    <m/>
    <m/>
    <m/>
  </r>
  <r>
    <n v="1319210838"/>
    <n v="12312023"/>
    <s v="CAI_4335"/>
    <s v="THE CAMPUS SCHOOL AT BOSTON COLLEGE"/>
    <x v="1"/>
    <x v="5"/>
    <m/>
    <m/>
    <m/>
    <m/>
    <m/>
  </r>
  <r>
    <n v="1319210262"/>
    <n v="12312023"/>
    <s v="CAI_4336"/>
    <s v="PINE KNOLL NURSING CENTER"/>
    <x v="4"/>
    <x v="97"/>
    <m/>
    <m/>
    <m/>
    <m/>
    <m/>
  </r>
  <r>
    <n v="1319210162"/>
    <n v="12312023"/>
    <s v="CAI_4337"/>
    <s v="MASSACHUSETTS BAY COMMUNITY COLLEGE"/>
    <x v="1"/>
    <x v="8"/>
    <m/>
    <m/>
    <m/>
    <m/>
    <m/>
  </r>
  <r>
    <n v="1319209999"/>
    <n v="12312023"/>
    <s v="CAI_4338"/>
    <s v="HAMILTON GROVE"/>
    <x v="2"/>
    <x v="5"/>
    <m/>
    <m/>
    <m/>
    <m/>
    <m/>
  </r>
  <r>
    <n v="1319209919"/>
    <n v="12312023"/>
    <s v="CAI_4339"/>
    <s v="FRAMINGHAM HIGH SCHOOL, FRAMINGHAM HIGH SCHOOL HEALTH CENTER"/>
    <x v="1"/>
    <x v="8"/>
    <m/>
    <m/>
    <m/>
    <m/>
    <m/>
  </r>
  <r>
    <n v="1319209907"/>
    <n v="12312023"/>
    <s v="CAI_4340"/>
    <s v="LEXINGTON OB/GYN ASSOCIATION, LEXINGTON PEDIATRIC ASSOCIATES, MOUNT AUBURN HEALTHCARE AT LEXINGTON"/>
    <x v="4"/>
    <x v="97"/>
    <m/>
    <m/>
    <m/>
    <m/>
    <m/>
  </r>
  <r>
    <n v="1319209777"/>
    <n v="12312023"/>
    <s v="CAI_4341"/>
    <s v="BRIGHAM AND WOMEN'S PRIMARY CARE ASSOCIATES OF NEWTON CORNER, VASCULAR AND VEIN CARE CENTERS"/>
    <x v="4"/>
    <x v="5"/>
    <m/>
    <m/>
    <m/>
    <m/>
    <m/>
  </r>
  <r>
    <n v="1319209524"/>
    <n v="12312023"/>
    <s v="CAI_4342"/>
    <s v="HAPPY HOLLOW SCHOOL"/>
    <x v="1"/>
    <x v="267"/>
    <m/>
    <m/>
    <m/>
    <m/>
    <m/>
  </r>
  <r>
    <n v="1319208634"/>
    <n v="12312023"/>
    <s v="CAI_4343"/>
    <s v="SOMERVILLE FIRE DEPARTMENT"/>
    <x v="0"/>
    <x v="272"/>
    <m/>
    <m/>
    <m/>
    <m/>
    <m/>
  </r>
  <r>
    <n v="1319206875"/>
    <n v="12312023"/>
    <s v="CAI_4344"/>
    <s v="ST. MICHAEL ELEMENTARY SCHOOL"/>
    <x v="1"/>
    <x v="36"/>
    <m/>
    <m/>
    <m/>
    <m/>
    <m/>
  </r>
  <r>
    <n v="1319206295"/>
    <n v="12312023"/>
    <s v="CAI_4345"/>
    <s v="LOUISE DAVY TRAHAN SCHOOL"/>
    <x v="1"/>
    <x v="31"/>
    <m/>
    <m/>
    <m/>
    <m/>
    <m/>
  </r>
  <r>
    <n v="1319205571"/>
    <n v="12312023"/>
    <s v="CAI_4346"/>
    <s v="FUSION ACADEMY BURLINGTON"/>
    <x v="1"/>
    <x v="99"/>
    <m/>
    <m/>
    <m/>
    <m/>
    <m/>
  </r>
  <r>
    <n v="1319205365"/>
    <n v="12312023"/>
    <s v="CAI_4347"/>
    <s v="MYSTICK WOMEN'S HEALTH"/>
    <x v="4"/>
    <x v="96"/>
    <m/>
    <m/>
    <m/>
    <m/>
    <m/>
  </r>
  <r>
    <n v="1319203865"/>
    <n v="12312023"/>
    <s v="CAI_4348"/>
    <s v="CASPAR EMERGENCY CENTER"/>
    <x v="3"/>
    <x v="17"/>
    <m/>
    <m/>
    <m/>
    <m/>
    <m/>
  </r>
  <r>
    <n v="1319203612"/>
    <n v="12312023"/>
    <s v="CAI_4349"/>
    <s v="GLENDALE TOWERS"/>
    <x v="2"/>
    <x v="98"/>
    <m/>
    <m/>
    <m/>
    <m/>
    <m/>
  </r>
  <r>
    <n v="1319203590"/>
    <n v="12312023"/>
    <s v="CAI_4350"/>
    <s v="COMMUNITY CHARTER SCHOOL OF CAMBRIDGE"/>
    <x v="1"/>
    <x v="17"/>
    <m/>
    <m/>
    <m/>
    <m/>
    <m/>
  </r>
  <r>
    <n v="1319203015"/>
    <n v="12312023"/>
    <s v="CAI_4351"/>
    <s v="MEMORIAL HOUSE"/>
    <x v="2"/>
    <x v="8"/>
    <m/>
    <m/>
    <m/>
    <m/>
    <m/>
  </r>
  <r>
    <n v="1319202666"/>
    <n v="12312023"/>
    <s v="CAI_4352"/>
    <s v="WOBURN FIRE DEPARTMENT"/>
    <x v="0"/>
    <x v="29"/>
    <m/>
    <m/>
    <m/>
    <m/>
    <m/>
  </r>
  <r>
    <n v="1319202121"/>
    <n v="12312023"/>
    <s v="CAI_4353"/>
    <s v="COLLEGIATE CHARTER SCHOOL OF LOWELL"/>
    <x v="1"/>
    <x v="36"/>
    <m/>
    <m/>
    <m/>
    <m/>
    <m/>
  </r>
  <r>
    <n v="1319202008"/>
    <n v="12312023"/>
    <s v="CAI_4354"/>
    <s v="DRACUT POLICE DEPARTMENT"/>
    <x v="0"/>
    <x v="262"/>
    <m/>
    <m/>
    <m/>
    <m/>
    <m/>
  </r>
  <r>
    <n v="1319201981"/>
    <n v="12312023"/>
    <s v="CAI_4355"/>
    <s v="DRACUT FAMILY HEALTHCARE"/>
    <x v="4"/>
    <x v="262"/>
    <m/>
    <m/>
    <m/>
    <m/>
    <m/>
  </r>
  <r>
    <n v="1319201861"/>
    <n v="12312023"/>
    <s v="CAI_4356"/>
    <s v="PARLIN SCHOOL"/>
    <x v="1"/>
    <x v="98"/>
    <m/>
    <m/>
    <m/>
    <m/>
    <m/>
  </r>
  <r>
    <n v="1319201836"/>
    <n v="12312023"/>
    <s v="CAI_4357"/>
    <s v="FRAMINGHAM SENIOR CENTER"/>
    <x v="3"/>
    <x v="8"/>
    <m/>
    <m/>
    <m/>
    <m/>
    <m/>
  </r>
  <r>
    <n v="1319201426"/>
    <n v="12312023"/>
    <s v="CAI_4358"/>
    <s v="ATLAS ACADEMY"/>
    <x v="1"/>
    <x v="262"/>
    <m/>
    <m/>
    <m/>
    <m/>
    <m/>
  </r>
  <r>
    <n v="1319201368"/>
    <n v="12312023"/>
    <s v="CAI_4359"/>
    <s v="LINCOLN SCHOOL HOUSE"/>
    <x v="2"/>
    <x v="280"/>
    <m/>
    <m/>
    <m/>
    <m/>
    <m/>
  </r>
  <r>
    <n v="1319201041"/>
    <n v="12312023"/>
    <s v="CAI_4360"/>
    <s v="ST. PATRICK ELEMENTARY SCHOOL"/>
    <x v="1"/>
    <x v="32"/>
    <m/>
    <m/>
    <m/>
    <m/>
    <m/>
  </r>
  <r>
    <n v="1319200822"/>
    <n v="12312023"/>
    <s v="CAI_4361"/>
    <s v="NEWTON PEDIATRICS, LLC, SINGULAR PEDIATRICS"/>
    <x v="4"/>
    <x v="5"/>
    <m/>
    <m/>
    <m/>
    <m/>
    <m/>
  </r>
  <r>
    <n v="1319200667"/>
    <n v="12312023"/>
    <s v="CAI_4362"/>
    <s v="FERRYWAY SCHOOL"/>
    <x v="1"/>
    <x v="104"/>
    <m/>
    <m/>
    <m/>
    <m/>
    <m/>
  </r>
  <r>
    <n v="1319200666"/>
    <n v="12312023"/>
    <s v="CAI_4363"/>
    <s v="NEW ENGLAND HAIR ACADEMY"/>
    <x v="1"/>
    <x v="104"/>
    <m/>
    <m/>
    <m/>
    <m/>
    <m/>
  </r>
  <r>
    <n v="1319200633"/>
    <n v="12312023"/>
    <s v="CAI_4364"/>
    <s v="HUD Assisted Housing 82 LINCOLN ST"/>
    <x v="2"/>
    <x v="5"/>
    <m/>
    <m/>
    <m/>
    <m/>
    <m/>
  </r>
  <r>
    <n v="1319199883"/>
    <n v="12312023"/>
    <s v="CAI_4365"/>
    <s v="WILLOW MANOR"/>
    <x v="4"/>
    <x v="36"/>
    <m/>
    <m/>
    <m/>
    <m/>
    <m/>
  </r>
  <r>
    <n v="1319198960"/>
    <n v="12312023"/>
    <s v="CAI_4366"/>
    <s v="BELMONT HIGH SCHOOL"/>
    <x v="1"/>
    <x v="281"/>
    <m/>
    <m/>
    <m/>
    <m/>
    <m/>
  </r>
  <r>
    <n v="1319197469"/>
    <n v="12312023"/>
    <s v="CAI_4367"/>
    <s v="CHESTNUT MANOR"/>
    <x v="2"/>
    <x v="276"/>
    <m/>
    <m/>
    <m/>
    <m/>
    <m/>
  </r>
  <r>
    <n v="1319197215"/>
    <n v="12312023"/>
    <s v="CAI_4368"/>
    <s v="CONCORD ACADEMY"/>
    <x v="1"/>
    <x v="162"/>
    <m/>
    <m/>
    <m/>
    <m/>
    <m/>
  </r>
  <r>
    <n v="1319196970"/>
    <n v="12312023"/>
    <s v="CAI_4369"/>
    <s v="SHAKER LANE ELEMENTARY SCHOOL"/>
    <x v="1"/>
    <x v="37"/>
    <m/>
    <m/>
    <m/>
    <m/>
    <m/>
  </r>
  <r>
    <n v="1319195684"/>
    <n v="12312023"/>
    <s v="CAI_4370"/>
    <s v="JOSEPH MCAVINNUE SCHOOL"/>
    <x v="1"/>
    <x v="36"/>
    <m/>
    <m/>
    <m/>
    <m/>
    <m/>
  </r>
  <r>
    <n v="1319195198"/>
    <n v="12312023"/>
    <s v="CAI_4371"/>
    <s v="CAMBRIDGE FIRE DEPARTMENT"/>
    <x v="0"/>
    <x v="17"/>
    <m/>
    <m/>
    <m/>
    <m/>
    <m/>
  </r>
  <r>
    <n v="1319195088"/>
    <n v="12312023"/>
    <s v="CAI_4372"/>
    <s v="FESSENDEN SCHOOL"/>
    <x v="1"/>
    <x v="5"/>
    <m/>
    <m/>
    <m/>
    <m/>
    <m/>
  </r>
  <r>
    <n v="1319195084"/>
    <n v="12312023"/>
    <s v="CAI_4373"/>
    <s v="SCANDINAVIAN LIVING CENTER"/>
    <x v="4"/>
    <x v="5"/>
    <m/>
    <m/>
    <m/>
    <m/>
    <m/>
  </r>
  <r>
    <n v="1319194636"/>
    <n v="12312023"/>
    <s v="CAI_4374"/>
    <s v="LESLEY ELLIS SCHOOL"/>
    <x v="1"/>
    <x v="276"/>
    <m/>
    <m/>
    <m/>
    <m/>
    <m/>
  </r>
  <r>
    <n v="1319194051"/>
    <n v="12312023"/>
    <s v="CAI_4375"/>
    <s v="WEBSTER EXTENSION"/>
    <x v="1"/>
    <x v="98"/>
    <m/>
    <m/>
    <m/>
    <m/>
    <m/>
  </r>
  <r>
    <n v="1319193840"/>
    <n v="12312023"/>
    <s v="CAI_4376"/>
    <s v="SHERBORN SENIOR CENTER, THE SHERBORN LIBRARY, SHERBORN POLICE DEPARTMENT"/>
    <x v="3"/>
    <x v="268"/>
    <m/>
    <m/>
    <m/>
    <m/>
    <m/>
  </r>
  <r>
    <n v="1319193041"/>
    <n v="12312023"/>
    <s v="CAI_4377"/>
    <s v="HAUSER BLDG"/>
    <x v="2"/>
    <x v="276"/>
    <m/>
    <m/>
    <m/>
    <m/>
    <m/>
  </r>
  <r>
    <n v="1319192324"/>
    <n v="12312023"/>
    <s v="CAI_4378"/>
    <s v="PETER W REILLY SCHOOL, JAMES SULLIVAN MIDDLE SCHOOL"/>
    <x v="1"/>
    <x v="36"/>
    <m/>
    <m/>
    <m/>
    <m/>
    <m/>
  </r>
  <r>
    <n v="1319190986"/>
    <n v="12312023"/>
    <s v="CAI_4379"/>
    <s v="ADULT AND PEDIATRIC DERMATOLOGY, ORTHOPEDIC AFFILIATES"/>
    <x v="4"/>
    <x v="162"/>
    <m/>
    <m/>
    <m/>
    <m/>
    <m/>
  </r>
  <r>
    <n v="1319190932"/>
    <n v="12312023"/>
    <s v="CAI_4380"/>
    <s v="THOMAS DITSON SCHOOL"/>
    <x v="1"/>
    <x v="0"/>
    <m/>
    <m/>
    <m/>
    <m/>
    <m/>
  </r>
  <r>
    <n v="1319190819"/>
    <n v="12312023"/>
    <s v="CAI_4381"/>
    <s v="HOPKINS ELEMENTARY SCHOOL"/>
    <x v="1"/>
    <x v="271"/>
    <m/>
    <m/>
    <m/>
    <m/>
    <m/>
  </r>
  <r>
    <n v="1319190711"/>
    <n v="12312023"/>
    <s v="CAI_4382"/>
    <s v="MEDFORD HIGH SCHOOL"/>
    <x v="1"/>
    <x v="96"/>
    <m/>
    <m/>
    <m/>
    <m/>
    <m/>
  </r>
  <r>
    <n v="1319190677"/>
    <n v="12312023"/>
    <s v="CAI_4383"/>
    <s v="SOUTHBORO MEDICAL GROUP"/>
    <x v="4"/>
    <x v="8"/>
    <m/>
    <m/>
    <m/>
    <m/>
    <m/>
  </r>
  <r>
    <n v="1319190458"/>
    <n v="12312023"/>
    <s v="CAI_4384"/>
    <s v="SCATTERED SITE - BEAVER GARDENS / BEAVER PARK"/>
    <x v="2"/>
    <x v="8"/>
    <m/>
    <m/>
    <m/>
    <m/>
    <m/>
  </r>
  <r>
    <n v="1319190175"/>
    <n v="12312023"/>
    <s v="CAI_4385"/>
    <s v="DR. AN WANG SCHOOL, PAWTUCKETVILLE MEMORIAL SCHOOL"/>
    <x v="1"/>
    <x v="36"/>
    <m/>
    <m/>
    <m/>
    <m/>
    <m/>
  </r>
  <r>
    <n v="1319189219"/>
    <n v="12312023"/>
    <s v="CAI_4386"/>
    <s v="FRANCIS WYMAN ELEMENTARY SCHOOL"/>
    <x v="1"/>
    <x v="99"/>
    <m/>
    <m/>
    <m/>
    <m/>
    <m/>
  </r>
  <r>
    <n v="1319189211"/>
    <n v="12312023"/>
    <s v="CAI_4387"/>
    <s v="NORTHEASTERN UNIVERSITY"/>
    <x v="1"/>
    <x v="99"/>
    <m/>
    <m/>
    <m/>
    <m/>
    <m/>
  </r>
  <r>
    <n v="1319188956"/>
    <n v="12312023"/>
    <s v="CAI_4388"/>
    <s v="EVANS PARK AT NEWTON CORNER"/>
    <x v="4"/>
    <x v="5"/>
    <m/>
    <m/>
    <m/>
    <m/>
    <m/>
  </r>
  <r>
    <n v="1319188813"/>
    <n v="12312023"/>
    <s v="CAI_4389"/>
    <s v="HUD Assisted Housing 8 BRIGHAM CIR"/>
    <x v="2"/>
    <x v="279"/>
    <m/>
    <m/>
    <m/>
    <m/>
    <m/>
  </r>
  <r>
    <n v="1319187751"/>
    <n v="12312023"/>
    <s v="CAI_4390"/>
    <s v="WILMINGTON PEDIATRICS, WINCHESTER HOSPITAL URGENT CARE SPECIALISTS"/>
    <x v="4"/>
    <x v="274"/>
    <m/>
    <m/>
    <m/>
    <m/>
    <m/>
  </r>
  <r>
    <n v="1319186811"/>
    <n v="12312023"/>
    <s v="CAI_4391"/>
    <s v="DANESH, HAMID, MASS MEDICAL GROUP, LLC"/>
    <x v="4"/>
    <x v="36"/>
    <m/>
    <m/>
    <m/>
    <m/>
    <m/>
  </r>
  <r>
    <n v="1319186533"/>
    <n v="12312023"/>
    <s v="CAI_4392"/>
    <s v="SOUTH ROW SCHOOL"/>
    <x v="1"/>
    <x v="278"/>
    <m/>
    <m/>
    <m/>
    <m/>
    <m/>
  </r>
  <r>
    <n v="1319186494"/>
    <n v="12312023"/>
    <s v="CAI_4393"/>
    <s v="BYAM SCHOOL"/>
    <x v="1"/>
    <x v="278"/>
    <m/>
    <m/>
    <m/>
    <m/>
    <m/>
  </r>
  <r>
    <n v="1319185637"/>
    <n v="12312023"/>
    <s v="CAI_4394"/>
    <s v="COMMUNITY EDUCATION CENTER"/>
    <x v="1"/>
    <x v="278"/>
    <m/>
    <m/>
    <m/>
    <m/>
    <m/>
  </r>
  <r>
    <n v="1319185496"/>
    <n v="12312023"/>
    <s v="CAI_4395"/>
    <s v="FOX HILL SCHOOL"/>
    <x v="1"/>
    <x v="99"/>
    <m/>
    <m/>
    <m/>
    <m/>
    <m/>
  </r>
  <r>
    <n v="1319185325"/>
    <n v="12312023"/>
    <s v="CAI_4396"/>
    <s v="HARTS HILL 2"/>
    <x v="2"/>
    <x v="280"/>
    <m/>
    <m/>
    <m/>
    <m/>
    <m/>
  </r>
  <r>
    <n v="1319184501"/>
    <n v="12312023"/>
    <s v="CAI_4397"/>
    <s v="CHA EVERETT HOSPITAL, CAMBRIDGE HEALTH ALLIANCE EVERETT HOSPITAL, CHA - MEDICAL SPECIALTIES - WHIDDEN CAMPUS"/>
    <x v="4"/>
    <x v="98"/>
    <m/>
    <m/>
    <m/>
    <m/>
    <m/>
  </r>
  <r>
    <n v="1319184378"/>
    <n v="12312023"/>
    <s v="CAI_4398"/>
    <s v="CAMPBELL STREET"/>
    <x v="2"/>
    <x v="29"/>
    <m/>
    <m/>
    <m/>
    <m/>
    <m/>
  </r>
  <r>
    <n v="1319182618"/>
    <n v="12312023"/>
    <s v="CAI_4399"/>
    <s v="CARDIOLOGY ASSOCIATES OF GREATER LOWELL"/>
    <x v="4"/>
    <x v="275"/>
    <m/>
    <m/>
    <m/>
    <m/>
    <m/>
  </r>
  <r>
    <n v="1319182608"/>
    <n v="12312023"/>
    <s v="CAI_4400"/>
    <s v="ADVANCED DERMATOLOGY AND AESTHETIC CENTER"/>
    <x v="4"/>
    <x v="275"/>
    <m/>
    <m/>
    <m/>
    <m/>
    <m/>
  </r>
  <r>
    <n v="1319182140"/>
    <n v="12312023"/>
    <s v="CAI_4401"/>
    <s v="BOWMAN SCHOOL"/>
    <x v="1"/>
    <x v="97"/>
    <m/>
    <m/>
    <m/>
    <m/>
    <m/>
  </r>
  <r>
    <n v="1319182062"/>
    <n v="12312023"/>
    <s v="CAI_4402"/>
    <s v="CEDAR GARDENS 667-1"/>
    <x v="2"/>
    <x v="34"/>
    <m/>
    <m/>
    <m/>
    <m/>
    <m/>
  </r>
  <r>
    <n v="1319181933"/>
    <n v="12312023"/>
    <s v="CAI_4403"/>
    <s v="LOELLA F DEWING ELEMENTARY SCHOOL"/>
    <x v="1"/>
    <x v="31"/>
    <m/>
    <m/>
    <m/>
    <m/>
    <m/>
  </r>
  <r>
    <n v="1319181447"/>
    <n v="12312023"/>
    <s v="CAI_4404"/>
    <s v="TYNGSBORO FIRE DEPARTMENT"/>
    <x v="0"/>
    <x v="4"/>
    <m/>
    <m/>
    <m/>
    <m/>
    <m/>
  </r>
  <r>
    <n v="1319181372"/>
    <n v="12312023"/>
    <s v="CAI_4405"/>
    <s v="WATERTOWN SENIOR CENTER"/>
    <x v="3"/>
    <x v="28"/>
    <m/>
    <m/>
    <m/>
    <m/>
    <m/>
  </r>
  <r>
    <n v="1319181186"/>
    <n v="12312023"/>
    <s v="CAI_4406"/>
    <s v="WOBURN MEMORIAL HIGH SCHOOL, MALCOLM WHITE SCHOOL"/>
    <x v="1"/>
    <x v="29"/>
    <m/>
    <m/>
    <m/>
    <m/>
    <m/>
  </r>
  <r>
    <n v="1319181152"/>
    <n v="12312023"/>
    <s v="CAI_4407"/>
    <s v="WARREN AVENUE"/>
    <x v="2"/>
    <x v="29"/>
    <m/>
    <m/>
    <m/>
    <m/>
    <m/>
  </r>
  <r>
    <n v="1319181026"/>
    <n v="12312023"/>
    <s v="CAI_4408"/>
    <s v="ST. JOSEPH ELEMENTARY SCHOOL"/>
    <x v="1"/>
    <x v="280"/>
    <m/>
    <m/>
    <m/>
    <m/>
    <m/>
  </r>
  <r>
    <n v="1319180801"/>
    <n v="12312023"/>
    <s v="CAI_4409"/>
    <s v="BETH ISRAEL DEACONESS FAMILY MEDICINE - WALTHAM"/>
    <x v="4"/>
    <x v="7"/>
    <m/>
    <m/>
    <m/>
    <m/>
    <m/>
  </r>
  <r>
    <n v="1319180711"/>
    <n v="12312023"/>
    <s v="CAI_4410"/>
    <s v="WAYLAND MIDDLE SCHOOL"/>
    <x v="1"/>
    <x v="267"/>
    <m/>
    <m/>
    <m/>
    <m/>
    <m/>
  </r>
  <r>
    <n v="1319180675"/>
    <n v="12312023"/>
    <s v="CAI_4411"/>
    <s v="WAYLAND FIRE DEPARTMENT"/>
    <x v="0"/>
    <x v="267"/>
    <m/>
    <m/>
    <m/>
    <m/>
    <m/>
  </r>
  <r>
    <n v="1319179893"/>
    <n v="12312023"/>
    <s v="CAI_4412"/>
    <s v="ARLINGTON HEIGHTS NURSERY SCHOOL"/>
    <x v="1"/>
    <x v="276"/>
    <m/>
    <m/>
    <m/>
    <m/>
    <m/>
  </r>
  <r>
    <n v="1319179842"/>
    <n v="12312023"/>
    <s v="CAI_4413"/>
    <s v="HOLLISTON FIRE DEPARTMENT"/>
    <x v="0"/>
    <x v="100"/>
    <m/>
    <m/>
    <m/>
    <m/>
    <m/>
  </r>
  <r>
    <n v="1319179643"/>
    <n v="12312023"/>
    <s v="CAI_4414"/>
    <s v="MOUNT AUBURN HEALTHCARE AT UNION SQUARE"/>
    <x v="4"/>
    <x v="272"/>
    <m/>
    <m/>
    <m/>
    <m/>
    <m/>
  </r>
  <r>
    <n v="1319179008"/>
    <n v="12312023"/>
    <s v="CAI_4415"/>
    <s v="JRI MEADOWRIDGE WALDEN STREET SCHOOL"/>
    <x v="1"/>
    <x v="162"/>
    <m/>
    <m/>
    <m/>
    <m/>
    <m/>
  </r>
  <r>
    <n v="1319178907"/>
    <n v="12312023"/>
    <s v="CAI_4416"/>
    <s v="MEDICAL RESOURCES HOME HEALTH"/>
    <x v="4"/>
    <x v="5"/>
    <m/>
    <m/>
    <m/>
    <m/>
    <m/>
  </r>
  <r>
    <n v="1319178543"/>
    <n v="12312023"/>
    <s v="CAI_4417"/>
    <s v="LOWELL ACADEMY HAIRSTYLING INSTITUTE"/>
    <x v="1"/>
    <x v="36"/>
    <m/>
    <m/>
    <m/>
    <m/>
    <m/>
  </r>
  <r>
    <n v="1319178253"/>
    <n v="12312023"/>
    <s v="CAI_4418"/>
    <s v="CARRIAGE HOUSE AT LEE'S FARM"/>
    <x v="4"/>
    <x v="267"/>
    <m/>
    <m/>
    <m/>
    <m/>
    <m/>
  </r>
  <r>
    <n v="1319178199"/>
    <n v="12312023"/>
    <s v="CAI_4419"/>
    <s v="ARLINGTON CHILDREN'S CENTER, MENOTOMY PRESCHOOL"/>
    <x v="1"/>
    <x v="276"/>
    <m/>
    <m/>
    <m/>
    <m/>
    <m/>
  </r>
  <r>
    <n v="1319178172"/>
    <n v="12312023"/>
    <s v="CAI_4420"/>
    <s v="NASHOBA LEARNING GROUP"/>
    <x v="1"/>
    <x v="40"/>
    <m/>
    <m/>
    <m/>
    <m/>
    <m/>
  </r>
  <r>
    <n v="1319177993"/>
    <n v="12312023"/>
    <s v="CAI_4421"/>
    <s v="WAYLAND PERSONAL PHYSICIANS"/>
    <x v="4"/>
    <x v="267"/>
    <m/>
    <m/>
    <m/>
    <m/>
    <m/>
  </r>
  <r>
    <n v="1319177719"/>
    <n v="12312023"/>
    <s v="CAI_4422"/>
    <s v="ORCHARD HEALTHCARE"/>
    <x v="4"/>
    <x v="7"/>
    <m/>
    <m/>
    <m/>
    <m/>
    <m/>
  </r>
  <r>
    <n v="1319177198"/>
    <n v="12312023"/>
    <s v="CAI_4423"/>
    <s v="WATERTOWN HIGH SCHOOL"/>
    <x v="1"/>
    <x v="28"/>
    <m/>
    <m/>
    <m/>
    <m/>
    <m/>
  </r>
  <r>
    <n v="1319176964"/>
    <n v="12312023"/>
    <s v="CAI_4424"/>
    <s v="MARLBOROUGH SENIOR CENTER"/>
    <x v="3"/>
    <x v="269"/>
    <m/>
    <m/>
    <m/>
    <m/>
    <m/>
  </r>
  <r>
    <n v="1319176703"/>
    <n v="12312023"/>
    <s v="CAI_4425"/>
    <s v="HUD Assisted Housing 121 RIVERSIDE AVE"/>
    <x v="2"/>
    <x v="96"/>
    <m/>
    <m/>
    <m/>
    <m/>
    <m/>
  </r>
  <r>
    <n v="1319176700"/>
    <n v="12312023"/>
    <s v="CAI_4426"/>
    <s v="MEDFORD SENIOR CENTER"/>
    <x v="3"/>
    <x v="96"/>
    <m/>
    <m/>
    <m/>
    <m/>
    <m/>
  </r>
  <r>
    <n v="1319175392"/>
    <n v="12312023"/>
    <s v="CAI_4427"/>
    <s v="CHARLES D HARRINGTON SCHOOL"/>
    <x v="1"/>
    <x v="278"/>
    <m/>
    <m/>
    <m/>
    <m/>
    <m/>
  </r>
  <r>
    <n v="1319174938"/>
    <n v="12312023"/>
    <s v="CAI_4428"/>
    <s v="NEWTON FIRE DEPARTMENT"/>
    <x v="0"/>
    <x v="5"/>
    <m/>
    <m/>
    <m/>
    <m/>
    <m/>
  </r>
  <r>
    <n v="1319173748"/>
    <n v="12312023"/>
    <s v="CAI_4429"/>
    <s v="ACTON MEDICAL ASSOCIATES"/>
    <x v="4"/>
    <x v="101"/>
    <m/>
    <m/>
    <m/>
    <m/>
    <m/>
  </r>
  <r>
    <n v="1319173133"/>
    <n v="12312023"/>
    <s v="CAI_4430"/>
    <s v="WINGATE AT READING"/>
    <x v="4"/>
    <x v="33"/>
    <m/>
    <m/>
    <m/>
    <m/>
    <m/>
  </r>
  <r>
    <n v="1319173103"/>
    <n v="12312023"/>
    <s v="CAI_4431"/>
    <s v="WOOD END ELEMENTARY SCHOOL"/>
    <x v="1"/>
    <x v="33"/>
    <m/>
    <m/>
    <m/>
    <m/>
    <m/>
  </r>
  <r>
    <n v="1319172637"/>
    <n v="12312023"/>
    <s v="CAI_4432"/>
    <s v="RICHER SCHOOL"/>
    <x v="1"/>
    <x v="269"/>
    <m/>
    <m/>
    <m/>
    <m/>
    <m/>
  </r>
  <r>
    <n v="1319172414"/>
    <n v="12312023"/>
    <s v="CAI_4433"/>
    <s v="ARLINGTON FIRE DEPARTMENT"/>
    <x v="0"/>
    <x v="276"/>
    <m/>
    <m/>
    <m/>
    <m/>
    <m/>
  </r>
  <r>
    <n v="1319172356"/>
    <n v="12312023"/>
    <s v="CAI_4434"/>
    <s v="SPOERRI-BOWMAN, REBECCA DO"/>
    <x v="4"/>
    <x v="99"/>
    <m/>
    <m/>
    <m/>
    <m/>
    <m/>
  </r>
  <r>
    <n v="1319172138"/>
    <n v="12312023"/>
    <s v="CAI_4435"/>
    <s v="SHADOWS (SMOC)"/>
    <x v="3"/>
    <x v="277"/>
    <m/>
    <m/>
    <m/>
    <m/>
    <m/>
  </r>
  <r>
    <n v="1319171340"/>
    <n v="12312023"/>
    <s v="CAI_4436"/>
    <s v="COMMUNITY THERAPEUTIC SCHOOL"/>
    <x v="1"/>
    <x v="97"/>
    <m/>
    <m/>
    <m/>
    <m/>
    <m/>
  </r>
  <r>
    <n v="1319171256"/>
    <n v="12312023"/>
    <s v="CAI_4437"/>
    <s v="ASHLAND FIRE DEPARTMENT"/>
    <x v="0"/>
    <x v="277"/>
    <m/>
    <m/>
    <m/>
    <m/>
    <m/>
  </r>
  <r>
    <n v="1319170290"/>
    <n v="12312023"/>
    <s v="CAI_4438"/>
    <s v="DRACUT FIRE DEPARTMENT"/>
    <x v="0"/>
    <x v="262"/>
    <m/>
    <m/>
    <m/>
    <m/>
    <m/>
  </r>
  <r>
    <n v="1319170253"/>
    <n v="12312023"/>
    <s v="CAI_4439"/>
    <s v="ASHENBERG, ALENA MD, DEL RIO, CARLOS MD PC, GHAFFAR, NASIM FAMILY PRACTICE"/>
    <x v="4"/>
    <x v="262"/>
    <m/>
    <m/>
    <m/>
    <m/>
    <m/>
  </r>
  <r>
    <n v="1319169890"/>
    <n v="12312023"/>
    <s v="CAI_4440"/>
    <s v="MISSITUK ELEMENTARY SCHOOL"/>
    <x v="1"/>
    <x v="96"/>
    <m/>
    <m/>
    <m/>
    <m/>
    <m/>
  </r>
  <r>
    <n v="1319169722"/>
    <n v="12312023"/>
    <s v="CAI_4441"/>
    <s v="E. ETHEL LITTLE SCHOOL"/>
    <x v="1"/>
    <x v="282"/>
    <m/>
    <m/>
    <m/>
    <m/>
    <m/>
  </r>
  <r>
    <n v="1319169431"/>
    <n v="12312023"/>
    <s v="CAI_4442"/>
    <s v="ASSABET VALLEY VOCATIONAL TECHNICAL HIGH SCHOOL, ASSABET AFTER DARK"/>
    <x v="1"/>
    <x v="269"/>
    <m/>
    <m/>
    <m/>
    <m/>
    <m/>
  </r>
  <r>
    <n v="1319169413"/>
    <n v="12312023"/>
    <s v="CAI_4443"/>
    <s v="DR HE'S PRIMARY CARE FOR ADLTS"/>
    <x v="4"/>
    <x v="269"/>
    <m/>
    <m/>
    <m/>
    <m/>
    <m/>
  </r>
  <r>
    <n v="1319169265"/>
    <n v="12312023"/>
    <s v="CAI_4444"/>
    <s v="HARVARD UNIVERSITY"/>
    <x v="1"/>
    <x v="17"/>
    <m/>
    <m/>
    <m/>
    <m/>
    <m/>
  </r>
  <r>
    <n v="1319169258"/>
    <n v="12312023"/>
    <s v="CAI_4445"/>
    <s v="MARTIN LUTHER KING JR. SCHOOL, PUTNAM AVENUE UPPER SCHOOL"/>
    <x v="1"/>
    <x v="17"/>
    <m/>
    <m/>
    <m/>
    <m/>
    <m/>
  </r>
  <r>
    <n v="1319168836"/>
    <n v="12312023"/>
    <s v="CAI_4446"/>
    <s v="FRANCIS J KANE SCHOOL"/>
    <x v="1"/>
    <x v="269"/>
    <m/>
    <m/>
    <m/>
    <m/>
    <m/>
  </r>
  <r>
    <n v="1319168485"/>
    <n v="12312023"/>
    <s v="CAI_4447"/>
    <s v="MENOTOMY MANOR 200-2"/>
    <x v="2"/>
    <x v="276"/>
    <m/>
    <m/>
    <m/>
    <m/>
    <m/>
  </r>
  <r>
    <n v="1319167519"/>
    <n v="12312023"/>
    <s v="CAI_4448"/>
    <s v="ST. PETER ELEMENTARY SCHOOL"/>
    <x v="1"/>
    <x v="17"/>
    <m/>
    <m/>
    <m/>
    <m/>
    <m/>
  </r>
  <r>
    <n v="1319167365"/>
    <n v="12312023"/>
    <s v="CAI_4449"/>
    <s v="HARMONY GROVE ELEMENTARY"/>
    <x v="1"/>
    <x v="8"/>
    <m/>
    <m/>
    <m/>
    <m/>
    <m/>
  </r>
  <r>
    <n v="1319166567"/>
    <n v="12312023"/>
    <s v="CAI_4450"/>
    <s v="MELROSE PUBLIC LIBRARY"/>
    <x v="5"/>
    <x v="275"/>
    <m/>
    <m/>
    <m/>
    <m/>
    <m/>
  </r>
  <r>
    <n v="1319166442"/>
    <n v="12312023"/>
    <s v="CAI_4451"/>
    <s v="MAIN STREET MEDICAL, SCHRIEBER, ERIC MD PC"/>
    <x v="4"/>
    <x v="275"/>
    <m/>
    <m/>
    <m/>
    <m/>
    <m/>
  </r>
  <r>
    <n v="1319166029"/>
    <n v="12312023"/>
    <s v="CAI_4452"/>
    <s v="HEALTHSOUTH NEW ENGLAND REHABILITATION HOSPITAL, HO, ROSE MD, STROKE AND BRAIN INJURY REHABILITATION"/>
    <x v="4"/>
    <x v="29"/>
    <m/>
    <m/>
    <m/>
    <m/>
    <m/>
  </r>
  <r>
    <n v="1319165719"/>
    <n v="12312023"/>
    <s v="CAI_4453"/>
    <s v="JRI MEADOWRIDGE PELHAM ACADEMY SCHOOL"/>
    <x v="1"/>
    <x v="97"/>
    <m/>
    <m/>
    <m/>
    <m/>
    <m/>
  </r>
  <r>
    <n v="1319165371"/>
    <n v="12312023"/>
    <s v="CAI_4454"/>
    <s v="LOKER SCHOOL"/>
    <x v="1"/>
    <x v="267"/>
    <m/>
    <m/>
    <m/>
    <m/>
    <m/>
  </r>
  <r>
    <n v="1319165281"/>
    <n v="12312023"/>
    <s v="CAI_4455"/>
    <s v="ASHBY FREE PUBLIC LIBRARY"/>
    <x v="5"/>
    <x v="270"/>
    <m/>
    <m/>
    <m/>
    <m/>
    <m/>
  </r>
  <r>
    <n v="1319165274"/>
    <n v="12312023"/>
    <s v="CAI_4456"/>
    <s v="BENJAMIN BANNEKER CHARTER PUBLIC SCHOOL"/>
    <x v="1"/>
    <x v="17"/>
    <m/>
    <m/>
    <m/>
    <m/>
    <m/>
  </r>
  <r>
    <n v="1319164584"/>
    <n v="12312023"/>
    <s v="CAI_4457"/>
    <s v="PRIMARY CARE FAMILY CENTER"/>
    <x v="4"/>
    <x v="104"/>
    <m/>
    <m/>
    <m/>
    <m/>
    <m/>
  </r>
  <r>
    <n v="1319163757"/>
    <n v="12312023"/>
    <s v="CAI_4458"/>
    <s v="EARLY CHILDHOOD CENTER AT THE DOYLE SCHOOL"/>
    <x v="1"/>
    <x v="280"/>
    <m/>
    <m/>
    <m/>
    <m/>
    <m/>
  </r>
  <r>
    <n v="1319163094"/>
    <n v="12312023"/>
    <s v="CAI_4459"/>
    <s v="PUTNAM SCHOOL"/>
    <x v="2"/>
    <x v="17"/>
    <m/>
    <m/>
    <m/>
    <m/>
    <m/>
  </r>
  <r>
    <n v="1319162645"/>
    <n v="12312023"/>
    <s v="CAI_4460"/>
    <s v="WATERTOWN FIRE DEPARTMENT"/>
    <x v="0"/>
    <x v="28"/>
    <m/>
    <m/>
    <m/>
    <m/>
    <m/>
  </r>
  <r>
    <n v="1319162643"/>
    <n v="12312023"/>
    <s v="CAI_4461"/>
    <s v="WATERTOWN FREE PUBLIC LIBRARY"/>
    <x v="5"/>
    <x v="28"/>
    <m/>
    <m/>
    <m/>
    <m/>
    <m/>
  </r>
  <r>
    <n v="1319162302"/>
    <n v="12312023"/>
    <s v="CAI_4462"/>
    <s v="MCCALL MIDDLE SCHOOL"/>
    <x v="1"/>
    <x v="30"/>
    <m/>
    <m/>
    <m/>
    <m/>
    <m/>
  </r>
  <r>
    <n v="1319162255"/>
    <n v="12312023"/>
    <s v="CAI_4463"/>
    <s v="DEXTERITY SURGICAL, LLC, GOULD CONSTRUCTION INSTITUTE"/>
    <x v="4"/>
    <x v="29"/>
    <m/>
    <m/>
    <m/>
    <m/>
    <m/>
  </r>
  <r>
    <n v="1319161354"/>
    <n v="12312023"/>
    <s v="CAI_4464"/>
    <s v="WILLIAM JAMES COLLEGE"/>
    <x v="1"/>
    <x v="5"/>
    <m/>
    <m/>
    <m/>
    <m/>
    <m/>
  </r>
  <r>
    <n v="1319161289"/>
    <n v="12312023"/>
    <s v="CAI_4465"/>
    <s v="SUMMIT MONTESSORI SCHOOL"/>
    <x v="1"/>
    <x v="8"/>
    <m/>
    <m/>
    <m/>
    <m/>
    <m/>
  </r>
  <r>
    <n v="1319161038"/>
    <n v="12312023"/>
    <s v="CAI_4466"/>
    <s v="HARVARD VANGUARD MEDICAL ASSOCIATES WATERTOWN"/>
    <x v="4"/>
    <x v="28"/>
    <m/>
    <m/>
    <m/>
    <m/>
    <m/>
  </r>
  <r>
    <n v="1319159725"/>
    <n v="12312023"/>
    <s v="CAI_4467"/>
    <s v="ADVANCED GLAUCOMA SPECIALISTS, READING INTERNAL MEDICINE"/>
    <x v="4"/>
    <x v="33"/>
    <m/>
    <m/>
    <m/>
    <m/>
    <m/>
  </r>
  <r>
    <n v="1319159341"/>
    <n v="12312023"/>
    <s v="CAI_4468"/>
    <s v="HUD Assisted Housing 350 MOODY ST"/>
    <x v="2"/>
    <x v="36"/>
    <m/>
    <m/>
    <m/>
    <m/>
    <m/>
  </r>
  <r>
    <n v="1319159216"/>
    <n v="12312023"/>
    <s v="CAI_4469"/>
    <s v="CUCHURAL, GEORGE MD, NATICK PEDIATRICS"/>
    <x v="4"/>
    <x v="8"/>
    <m/>
    <m/>
    <m/>
    <m/>
    <m/>
  </r>
  <r>
    <n v="1319159011"/>
    <n v="12312023"/>
    <s v="CAI_4470"/>
    <s v="SHC ADULT SHELTER"/>
    <x v="3"/>
    <x v="272"/>
    <m/>
    <m/>
    <m/>
    <m/>
    <m/>
  </r>
  <r>
    <n v="1319159003"/>
    <n v="12312023"/>
    <s v="CAI_4471"/>
    <s v="WEST BRANCH LIBRARY"/>
    <x v="5"/>
    <x v="272"/>
    <m/>
    <m/>
    <m/>
    <m/>
    <m/>
  </r>
  <r>
    <n v="1319158835"/>
    <n v="12312023"/>
    <s v="CAI_4472"/>
    <s v="BENCHMARK SENIOR LIVING AT ROBBINS BROOK"/>
    <x v="4"/>
    <x v="101"/>
    <m/>
    <m/>
    <m/>
    <m/>
    <m/>
  </r>
  <r>
    <n v="1319158719"/>
    <n v="12312023"/>
    <s v="CAI_4473"/>
    <s v="HAGGERTY SCHOOL"/>
    <x v="1"/>
    <x v="17"/>
    <m/>
    <m/>
    <m/>
    <m/>
    <m/>
  </r>
  <r>
    <n v="1319158299"/>
    <n v="12312023"/>
    <s v="CAI_4474"/>
    <s v="PEDIATRIC HOUSE CALL, RIFFELMACHER, GERALD"/>
    <x v="4"/>
    <x v="5"/>
    <m/>
    <m/>
    <m/>
    <m/>
    <m/>
  </r>
  <r>
    <n v="1319157727"/>
    <n v="12312023"/>
    <s v="CAI_4475"/>
    <s v="CHESTERBROOK GARDENS"/>
    <x v="2"/>
    <x v="7"/>
    <m/>
    <m/>
    <m/>
    <m/>
    <m/>
  </r>
  <r>
    <n v="1319157695"/>
    <n v="12312023"/>
    <s v="CAI_4476"/>
    <s v="NORTHEAST ELEMENTARY SCHOOL"/>
    <x v="1"/>
    <x v="7"/>
    <m/>
    <m/>
    <m/>
    <m/>
    <m/>
  </r>
  <r>
    <n v="1319157660"/>
    <n v="12312023"/>
    <s v="CAI_4477"/>
    <s v="OUR LADY'S ACADEMY"/>
    <x v="1"/>
    <x v="7"/>
    <m/>
    <m/>
    <m/>
    <m/>
    <m/>
  </r>
  <r>
    <n v="1319155825"/>
    <n v="12312023"/>
    <s v="CAI_4478"/>
    <s v="WESTFORD ELDERLY HOUSING"/>
    <x v="2"/>
    <x v="273"/>
    <m/>
    <m/>
    <m/>
    <m/>
    <m/>
  </r>
  <r>
    <n v="1319155366"/>
    <n v="12312023"/>
    <s v="CAI_4479"/>
    <s v="HARVARD COLLEGE"/>
    <x v="1"/>
    <x v="17"/>
    <m/>
    <m/>
    <m/>
    <m/>
    <m/>
  </r>
  <r>
    <n v="1319155298"/>
    <n v="12312023"/>
    <s v="CAI_4480"/>
    <s v="LOWELL CATHOLIC SCHOOL"/>
    <x v="1"/>
    <x v="36"/>
    <m/>
    <m/>
    <m/>
    <m/>
    <m/>
  </r>
  <r>
    <n v="1319155162"/>
    <n v="12312023"/>
    <s v="CAI_4481"/>
    <s v="BELMONT HILL SCHOOL"/>
    <x v="1"/>
    <x v="281"/>
    <m/>
    <m/>
    <m/>
    <m/>
    <m/>
  </r>
  <r>
    <n v="1319154640"/>
    <n v="12312023"/>
    <s v="CAI_4482"/>
    <s v="BACON FREE LIBRARY"/>
    <x v="5"/>
    <x v="34"/>
    <m/>
    <m/>
    <m/>
    <m/>
    <m/>
  </r>
  <r>
    <n v="1319154543"/>
    <n v="12312023"/>
    <s v="CAI_4483"/>
    <s v="BENNETT-HEMENWAY SCHOOL"/>
    <x v="1"/>
    <x v="34"/>
    <m/>
    <m/>
    <m/>
    <m/>
    <m/>
  </r>
  <r>
    <n v="1319154315"/>
    <n v="12312023"/>
    <s v="CAI_4484"/>
    <s v="SOMERVILLE SENIOR CENTER, TUFTS EDUCATIONAL DAY CARE CENTER"/>
    <x v="3"/>
    <x v="272"/>
    <m/>
    <m/>
    <m/>
    <m/>
    <m/>
  </r>
  <r>
    <n v="1319154128"/>
    <n v="12312023"/>
    <s v="CAI_4485"/>
    <s v="PETER MASUCCI, MD, TALBOT, RALPH MD, EVERETT CARE CENTER"/>
    <x v="4"/>
    <x v="98"/>
    <m/>
    <m/>
    <m/>
    <m/>
    <m/>
  </r>
  <r>
    <n v="1319154094"/>
    <n v="12312023"/>
    <s v="CAI_4486"/>
    <s v="GEORGE KEVERIAN SCHOOL, ANNA MAY POWERS HEALTH CENTER"/>
    <x v="1"/>
    <x v="98"/>
    <m/>
    <m/>
    <m/>
    <m/>
    <m/>
  </r>
  <r>
    <n v="1319154093"/>
    <n v="12312023"/>
    <s v="CAI_4487"/>
    <s v="CHERRY STREET"/>
    <x v="2"/>
    <x v="98"/>
    <m/>
    <m/>
    <m/>
    <m/>
    <m/>
  </r>
  <r>
    <n v="1319153215"/>
    <n v="12312023"/>
    <s v="CAI_4488"/>
    <s v="LINCOLN ELEMENTARY SCHOOL"/>
    <x v="1"/>
    <x v="30"/>
    <m/>
    <m/>
    <m/>
    <m/>
    <m/>
  </r>
  <r>
    <n v="1319153149"/>
    <n v="12312023"/>
    <s v="CAI_4489"/>
    <s v="LIFE CARE CENTER OF ACTON"/>
    <x v="4"/>
    <x v="101"/>
    <m/>
    <m/>
    <m/>
    <m/>
    <m/>
  </r>
  <r>
    <n v="1319151033"/>
    <n v="12312023"/>
    <s v="CAI_4490"/>
    <s v="GLEASON PUBLIC LIBRARY"/>
    <x v="5"/>
    <x v="39"/>
    <m/>
    <m/>
    <m/>
    <m/>
    <m/>
  </r>
  <r>
    <n v="1319150193"/>
    <n v="12312023"/>
    <s v="CAI_4491"/>
    <s v="AUSTIN PREP SCHOOL"/>
    <x v="1"/>
    <x v="33"/>
    <m/>
    <m/>
    <m/>
    <m/>
    <m/>
  </r>
  <r>
    <n v="1319149881"/>
    <n v="12312023"/>
    <s v="CAI_4492"/>
    <s v="SOMERVILLE HOME"/>
    <x v="4"/>
    <x v="272"/>
    <m/>
    <m/>
    <m/>
    <m/>
    <m/>
  </r>
  <r>
    <n v="1319149474"/>
    <n v="12312023"/>
    <s v="CAI_4493"/>
    <s v="VINSON-OWEN ELEMENTARY SCHOOL"/>
    <x v="1"/>
    <x v="30"/>
    <m/>
    <m/>
    <m/>
    <m/>
    <m/>
  </r>
  <r>
    <n v="1319149337"/>
    <n v="12312023"/>
    <s v="CAI_4494"/>
    <s v="HUD Assisted Housing 16 RIVER ST"/>
    <x v="2"/>
    <x v="0"/>
    <m/>
    <m/>
    <m/>
    <m/>
    <m/>
  </r>
  <r>
    <n v="1319148745"/>
    <n v="12312023"/>
    <s v="CAI_4495"/>
    <s v="GRAHAM AND PARKS SCHOOL"/>
    <x v="1"/>
    <x v="17"/>
    <m/>
    <m/>
    <m/>
    <m/>
    <m/>
  </r>
  <r>
    <n v="1319148446"/>
    <n v="12312023"/>
    <s v="CAI_4496"/>
    <s v="DANIEL BUTLER SCHOOL"/>
    <x v="1"/>
    <x v="281"/>
    <m/>
    <m/>
    <m/>
    <m/>
    <m/>
  </r>
  <r>
    <n v="1319147608"/>
    <n v="12312023"/>
    <s v="CAI_4497"/>
    <s v="CREATIVE CORNER SCHOOL INC"/>
    <x v="1"/>
    <x v="30"/>
    <m/>
    <m/>
    <m/>
    <m/>
    <m/>
  </r>
  <r>
    <n v="1319147409"/>
    <n v="12312023"/>
    <s v="CAI_4498"/>
    <s v="NEWTON FIRE DEPARTMENT"/>
    <x v="0"/>
    <x v="5"/>
    <m/>
    <m/>
    <m/>
    <m/>
    <m/>
  </r>
  <r>
    <n v="1319147378"/>
    <n v="12312023"/>
    <s v="CAI_4499"/>
    <s v="BENJAMIN, SPINGARN AND ROTTENBERG"/>
    <x v="4"/>
    <x v="5"/>
    <m/>
    <m/>
    <m/>
    <m/>
    <m/>
  </r>
  <r>
    <n v="1319147318"/>
    <n v="12312023"/>
    <s v="CAI_4500"/>
    <s v="BRIGHTVIEW ARLINGTON"/>
    <x v="4"/>
    <x v="276"/>
    <m/>
    <m/>
    <m/>
    <m/>
    <m/>
  </r>
  <r>
    <n v="1319146923"/>
    <n v="12312023"/>
    <s v="CAI_4501"/>
    <s v="HOPKINTON POLICE DEPARTMENT"/>
    <x v="0"/>
    <x v="271"/>
    <m/>
    <m/>
    <m/>
    <m/>
    <m/>
  </r>
  <r>
    <n v="1319146904"/>
    <n v="12312023"/>
    <s v="CAI_4502"/>
    <s v="MICHAEL CARTER LISNOW RESPITE CENTER"/>
    <x v="1"/>
    <x v="271"/>
    <m/>
    <m/>
    <m/>
    <m/>
    <m/>
  </r>
  <r>
    <n v="1319146887"/>
    <n v="12312023"/>
    <s v="CAI_4503"/>
    <s v="BRAMPTON CIRCLE 667-1 AND 667-2"/>
    <x v="2"/>
    <x v="271"/>
    <m/>
    <m/>
    <m/>
    <m/>
    <m/>
  </r>
  <r>
    <n v="1319146880"/>
    <n v="12312023"/>
    <s v="CAI_4504"/>
    <s v="HOPKINTON SENIOR CENTER"/>
    <x v="3"/>
    <x v="271"/>
    <m/>
    <m/>
    <m/>
    <m/>
    <m/>
  </r>
  <r>
    <n v="1319146432"/>
    <n v="12312023"/>
    <s v="CAI_4505"/>
    <s v="CARE ONE AT LOWELL"/>
    <x v="4"/>
    <x v="36"/>
    <m/>
    <m/>
    <m/>
    <m/>
    <m/>
  </r>
  <r>
    <n v="1319146415"/>
    <n v="12312023"/>
    <s v="CAI_4506"/>
    <s v="ST. PATRICK SCHOOL AND EDUCATIONAL CENTER"/>
    <x v="1"/>
    <x v="36"/>
    <m/>
    <m/>
    <m/>
    <m/>
    <m/>
  </r>
  <r>
    <n v="1319146280"/>
    <n v="12312023"/>
    <s v="CAI_4507"/>
    <s v="WAVERLEY PRIMARY CARE"/>
    <x v="4"/>
    <x v="281"/>
    <m/>
    <m/>
    <m/>
    <m/>
    <m/>
  </r>
  <r>
    <n v="1319146234"/>
    <n v="12312023"/>
    <s v="CAI_4508"/>
    <s v="HOLLISTON POLICE DEPARTMENT"/>
    <x v="0"/>
    <x v="100"/>
    <m/>
    <m/>
    <m/>
    <m/>
    <m/>
  </r>
  <r>
    <n v="1319146231"/>
    <n v="12312023"/>
    <s v="CAI_4509"/>
    <s v="COLE COURT 667-1, COLE COURT 667-2"/>
    <x v="2"/>
    <x v="100"/>
    <m/>
    <m/>
    <m/>
    <m/>
    <m/>
  </r>
  <r>
    <n v="1319145866"/>
    <n v="12312023"/>
    <s v="CAI_4510"/>
    <s v="HARVARD VANGUARD MEDICAL ASSOCIATES BURLINGTON"/>
    <x v="4"/>
    <x v="99"/>
    <m/>
    <m/>
    <m/>
    <m/>
    <m/>
  </r>
  <r>
    <n v="1319145195"/>
    <n v="12312023"/>
    <s v="CAI_4511"/>
    <s v="BURLINGTON SENIOR CENTER"/>
    <x v="3"/>
    <x v="99"/>
    <m/>
    <m/>
    <m/>
    <m/>
    <m/>
  </r>
  <r>
    <n v="1319145170"/>
    <n v="12312023"/>
    <s v="CAI_4512"/>
    <s v="BURLINGTON PUBLIC LIBRARY"/>
    <x v="5"/>
    <x v="99"/>
    <m/>
    <m/>
    <m/>
    <m/>
    <m/>
  </r>
  <r>
    <n v="1319145169"/>
    <n v="12312023"/>
    <s v="CAI_4513"/>
    <s v="BURLINGTON POLICE DEPARTMENT"/>
    <x v="0"/>
    <x v="99"/>
    <m/>
    <m/>
    <m/>
    <m/>
    <m/>
  </r>
  <r>
    <n v="1319145006"/>
    <n v="12312023"/>
    <s v="CAI_4514"/>
    <s v="HARVARD VANGUARD MEDICAL ASSOCIATES MEDFORD"/>
    <x v="4"/>
    <x v="96"/>
    <m/>
    <m/>
    <m/>
    <m/>
    <m/>
  </r>
  <r>
    <n v="1319144407"/>
    <n v="12312023"/>
    <s v="CAI_4515"/>
    <s v="LOWELL POLICE DEPARTMENT, LOWELL FIRE DEPARTMENT"/>
    <x v="0"/>
    <x v="36"/>
    <m/>
    <m/>
    <m/>
    <m/>
    <m/>
  </r>
  <r>
    <n v="1319144405"/>
    <n v="12312023"/>
    <s v="CAI_4516"/>
    <s v="SAMUEL S. POLLARD MEMORIAL LIBRARY"/>
    <x v="5"/>
    <x v="36"/>
    <m/>
    <m/>
    <m/>
    <m/>
    <m/>
  </r>
  <r>
    <n v="1319144181"/>
    <n v="12312023"/>
    <s v="CAI_4517"/>
    <s v="VISITING NURSE ASSISTED LIVING"/>
    <x v="4"/>
    <x v="272"/>
    <m/>
    <m/>
    <m/>
    <m/>
    <m/>
  </r>
  <r>
    <n v="1319144113"/>
    <n v="12312023"/>
    <s v="CAI_4518"/>
    <s v="STATE POLICE MOUNTED UNIT"/>
    <x v="0"/>
    <x v="101"/>
    <m/>
    <m/>
    <m/>
    <m/>
    <m/>
  </r>
  <r>
    <n v="1319144109"/>
    <n v="12312023"/>
    <s v="CAI_4519"/>
    <s v="WINTHROP L CHENERY MIDDLE SCHOOL"/>
    <x v="1"/>
    <x v="281"/>
    <m/>
    <m/>
    <m/>
    <m/>
    <m/>
  </r>
  <r>
    <n v="1319144050"/>
    <n v="12312023"/>
    <s v="CAI_4520"/>
    <s v="SHUTE MEMORIAL LIBRARY"/>
    <x v="5"/>
    <x v="98"/>
    <m/>
    <m/>
    <m/>
    <m/>
    <m/>
  </r>
  <r>
    <n v="1319143556"/>
    <n v="12312023"/>
    <s v="CAI_4521"/>
    <s v="BLANCHARD MIDDLE SCHOOL"/>
    <x v="1"/>
    <x v="273"/>
    <m/>
    <m/>
    <m/>
    <m/>
    <m/>
  </r>
  <r>
    <n v="1319143524"/>
    <n v="12312023"/>
    <s v="CAI_4522"/>
    <s v="AYER POLICE DEPARTMENT"/>
    <x v="0"/>
    <x v="103"/>
    <m/>
    <m/>
    <m/>
    <m/>
    <m/>
  </r>
  <r>
    <n v="1319143224"/>
    <n v="12312023"/>
    <s v="CAI_4523"/>
    <s v="WATERTOWN POLICE DEPARTMENT"/>
    <x v="0"/>
    <x v="28"/>
    <m/>
    <m/>
    <m/>
    <m/>
    <m/>
  </r>
  <r>
    <n v="1319142707"/>
    <n v="12312023"/>
    <s v="CAI_4524"/>
    <s v="JAMES RUSSELL LOWELL SCHOOL"/>
    <x v="1"/>
    <x v="28"/>
    <m/>
    <m/>
    <m/>
    <m/>
    <m/>
  </r>
  <r>
    <n v="1319141839"/>
    <n v="12312023"/>
    <s v="CAI_4525"/>
    <s v="DOLBEARE SCHOOL"/>
    <x v="1"/>
    <x v="280"/>
    <m/>
    <m/>
    <m/>
    <m/>
    <m/>
  </r>
  <r>
    <n v="1319141359"/>
    <n v="12312023"/>
    <s v="CAI_4526"/>
    <s v="STATE POLICE STATION A-4, MEDFORD"/>
    <x v="0"/>
    <x v="96"/>
    <m/>
    <m/>
    <m/>
    <m/>
    <m/>
  </r>
  <r>
    <n v="1319140162"/>
    <n v="12312023"/>
    <s v="CAI_4527"/>
    <s v="JUNIPER HILL SCHOOL"/>
    <x v="1"/>
    <x v="8"/>
    <m/>
    <m/>
    <m/>
    <m/>
    <m/>
  </r>
  <r>
    <n v="1319140071"/>
    <n v="12312023"/>
    <s v="CAI_4528"/>
    <s v="JACOBSON, EDMON MD, METROWEST MEDICAL CENTER-FRAMINGHAM UNION HOSPITAL, HEART CENTER OF METROWEST, METROWEST PHYSICIAN SERVICES"/>
    <x v="4"/>
    <x v="8"/>
    <m/>
    <m/>
    <m/>
    <m/>
    <m/>
  </r>
  <r>
    <n v="1319139499"/>
    <n v="12312023"/>
    <s v="CAI_4529"/>
    <s v="GOLDEN LIVING CENTER - MELROSE"/>
    <x v="4"/>
    <x v="275"/>
    <m/>
    <m/>
    <m/>
    <m/>
    <m/>
  </r>
  <r>
    <n v="1319138833"/>
    <n v="12312023"/>
    <s v="CAI_4530"/>
    <s v="NABNASSET SCHOOL"/>
    <x v="1"/>
    <x v="273"/>
    <m/>
    <m/>
    <m/>
    <m/>
    <m/>
  </r>
  <r>
    <n v="1319137931"/>
    <n v="12312023"/>
    <s v="CAI_4531"/>
    <s v="MARLBOROUGH FIRE DEPARTMENT"/>
    <x v="0"/>
    <x v="269"/>
    <m/>
    <m/>
    <m/>
    <m/>
    <m/>
  </r>
  <r>
    <n v="1319136691"/>
    <n v="12312023"/>
    <s v="CAI_4532"/>
    <s v="WOBURN PUBLIC LIBRARY"/>
    <x v="5"/>
    <x v="29"/>
    <m/>
    <m/>
    <m/>
    <m/>
    <m/>
  </r>
  <r>
    <n v="1319135395"/>
    <n v="12312023"/>
    <s v="CAI_4533"/>
    <s v="OTTOSON MIDDLE SCHOOL"/>
    <x v="1"/>
    <x v="276"/>
    <m/>
    <m/>
    <m/>
    <m/>
    <m/>
  </r>
  <r>
    <n v="1319134400"/>
    <n v="12312023"/>
    <s v="CAI_4534"/>
    <s v="STONEHAM POLICE DEPARTMENT"/>
    <x v="0"/>
    <x v="32"/>
    <m/>
    <m/>
    <m/>
    <m/>
    <m/>
  </r>
  <r>
    <n v="1319133613"/>
    <n v="12312023"/>
    <s v="CAI_4535"/>
    <s v="INTEGRATED HEALTH AND FITNESS"/>
    <x v="4"/>
    <x v="17"/>
    <m/>
    <m/>
    <m/>
    <m/>
    <m/>
  </r>
  <r>
    <n v="1319133595"/>
    <n v="12312023"/>
    <s v="CAI_4536"/>
    <s v="BOSTON UROGYNECOLOGY ASSOCIATES, CAMBRIDGE NEUROSURGICAL SPINECARE, LLC, CRIMSON FOOT AND ANKLE, ENT SURGERY ASSOCIATES, LLC, FRESH POND WOMEN'S HEALTH, RESERVOIR MEDICAL ASSOCIATES, BELMONT MEDICAL ASSOCIATES, INC."/>
    <x v="4"/>
    <x v="17"/>
    <m/>
    <m/>
    <m/>
    <m/>
    <m/>
  </r>
  <r>
    <n v="1319133575"/>
    <n v="12312023"/>
    <s v="CAI_4537"/>
    <s v="FAYERWEATHER STREET SCHOOL"/>
    <x v="1"/>
    <x v="17"/>
    <m/>
    <m/>
    <m/>
    <m/>
    <m/>
  </r>
  <r>
    <n v="1319133565"/>
    <n v="12312023"/>
    <s v="CAI_4538"/>
    <s v="SANCTA MARIA NURSING FACILITY, BELMONT CAMBRIDGE HEALTH CARE, CHILDREN'S GARDEN PEDIATRICS, NEW ENGLAND PHYSIATRY, LLC"/>
    <x v="4"/>
    <x v="17"/>
    <m/>
    <m/>
    <m/>
    <m/>
    <m/>
  </r>
  <r>
    <n v="1319133538"/>
    <n v="12312023"/>
    <s v="CAI_4539"/>
    <s v="MACKAY BRANCH LIBRARY"/>
    <x v="5"/>
    <x v="278"/>
    <m/>
    <m/>
    <m/>
    <m/>
    <m/>
  </r>
  <r>
    <n v="1319133136"/>
    <n v="12312023"/>
    <s v="CAI_4540"/>
    <s v="SUDBURY FIRE DEPARTMENT"/>
    <x v="0"/>
    <x v="264"/>
    <m/>
    <m/>
    <m/>
    <m/>
    <m/>
  </r>
  <r>
    <n v="1319133035"/>
    <n v="12312023"/>
    <s v="CAI_4541"/>
    <s v="TYNGSBOROUGH SENIOR CENTER"/>
    <x v="3"/>
    <x v="4"/>
    <m/>
    <m/>
    <m/>
    <m/>
    <m/>
  </r>
  <r>
    <n v="1319132690"/>
    <n v="12312023"/>
    <s v="CAI_4542"/>
    <s v="WALDORF SCHOOL"/>
    <x v="1"/>
    <x v="97"/>
    <m/>
    <m/>
    <m/>
    <m/>
    <m/>
  </r>
  <r>
    <n v="1319132678"/>
    <n v="12312023"/>
    <s v="CAI_4543"/>
    <s v="ACTON MEMORIAL LIBRARY"/>
    <x v="5"/>
    <x v="101"/>
    <m/>
    <m/>
    <m/>
    <m/>
    <m/>
  </r>
  <r>
    <n v="1319131918"/>
    <n v="12312023"/>
    <s v="CAI_4544"/>
    <s v="WINN BROOK SCHOOL"/>
    <x v="1"/>
    <x v="281"/>
    <m/>
    <m/>
    <m/>
    <m/>
    <m/>
  </r>
  <r>
    <n v="1319131657"/>
    <n v="12312023"/>
    <s v="CAI_4545"/>
    <s v="MALDEN PUBLIC LIBRARY"/>
    <x v="5"/>
    <x v="104"/>
    <m/>
    <m/>
    <m/>
    <m/>
    <m/>
  </r>
  <r>
    <n v="1319131351"/>
    <n v="12312023"/>
    <s v="CAI_4546"/>
    <s v="EPHRAIM CURTIS MIDDLE SCHOOL"/>
    <x v="1"/>
    <x v="264"/>
    <m/>
    <m/>
    <m/>
    <m/>
    <m/>
  </r>
  <r>
    <n v="1319131308"/>
    <n v="12312023"/>
    <s v="CAI_4547"/>
    <s v="NEW ENGLAND SCHOOL OF PHOTOGRAPHY"/>
    <x v="1"/>
    <x v="7"/>
    <m/>
    <m/>
    <m/>
    <m/>
    <m/>
  </r>
  <r>
    <n v="1319131251"/>
    <n v="12312023"/>
    <s v="CAI_4548"/>
    <s v="RUSSELL STREET"/>
    <x v="2"/>
    <x v="98"/>
    <m/>
    <m/>
    <m/>
    <m/>
    <m/>
  </r>
  <r>
    <n v="1319130701"/>
    <n v="12312023"/>
    <s v="CAI_4549"/>
    <s v="NORTH READING SENIOR CENTER"/>
    <x v="3"/>
    <x v="282"/>
    <m/>
    <m/>
    <m/>
    <m/>
    <m/>
  </r>
  <r>
    <n v="1319130068"/>
    <n v="12312023"/>
    <s v="CAI_4550"/>
    <s v="MARLBOROUGH PUBLIC LIBRARY"/>
    <x v="5"/>
    <x v="269"/>
    <m/>
    <m/>
    <m/>
    <m/>
    <m/>
  </r>
  <r>
    <n v="1319130032"/>
    <n v="12312023"/>
    <s v="CAI_4551"/>
    <s v="RIVERBEND OF SOUTH NATICK"/>
    <x v="4"/>
    <x v="34"/>
    <m/>
    <m/>
    <m/>
    <m/>
    <m/>
  </r>
  <r>
    <n v="1319129676"/>
    <n v="12312023"/>
    <s v="CAI_4552"/>
    <s v="SUDBURY PODIATRY"/>
    <x v="4"/>
    <x v="264"/>
    <m/>
    <m/>
    <m/>
    <m/>
    <m/>
  </r>
  <r>
    <n v="1319129251"/>
    <n v="12312023"/>
    <s v="CAI_4553"/>
    <s v="CUNNIFF SCHOOL"/>
    <x v="1"/>
    <x v="28"/>
    <m/>
    <m/>
    <m/>
    <m/>
    <m/>
  </r>
  <r>
    <n v="1319128948"/>
    <n v="12312023"/>
    <s v="CAI_4554"/>
    <s v="ROOSEVELT TOWERS"/>
    <x v="2"/>
    <x v="17"/>
    <m/>
    <m/>
    <m/>
    <m/>
    <m/>
  </r>
  <r>
    <n v="1319128880"/>
    <n v="12312023"/>
    <s v="CAI_4555"/>
    <s v="LEXINGTON POLICE DEPARTMENT"/>
    <x v="0"/>
    <x v="97"/>
    <m/>
    <m/>
    <m/>
    <m/>
    <m/>
  </r>
  <r>
    <n v="1319128474"/>
    <n v="12312023"/>
    <s v="CAI_4556"/>
    <s v="ST. STEPHEN'S ARMENIAN SCHOOL"/>
    <x v="1"/>
    <x v="28"/>
    <m/>
    <m/>
    <m/>
    <m/>
    <m/>
  </r>
  <r>
    <n v="1319127924"/>
    <n v="12312023"/>
    <s v="CAI_4557"/>
    <s v="ST. CATHERINE OF GENOA SCHOOL"/>
    <x v="1"/>
    <x v="272"/>
    <m/>
    <m/>
    <m/>
    <m/>
    <m/>
  </r>
  <r>
    <n v="1319127585"/>
    <n v="12312023"/>
    <s v="CAI_4558"/>
    <s v="MCCARTHY VILLAGE"/>
    <x v="2"/>
    <x v="101"/>
    <m/>
    <m/>
    <m/>
    <m/>
    <m/>
  </r>
  <r>
    <n v="1319126320"/>
    <n v="12312023"/>
    <s v="CAI_4559"/>
    <s v="F.A. DAY MIDDLE SCHOOL"/>
    <x v="1"/>
    <x v="5"/>
    <m/>
    <m/>
    <m/>
    <m/>
    <m/>
  </r>
  <r>
    <n v="1319125724"/>
    <n v="12312023"/>
    <s v="CAI_4560"/>
    <s v="CAREY COURT"/>
    <x v="2"/>
    <x v="7"/>
    <m/>
    <m/>
    <m/>
    <m/>
    <m/>
  </r>
  <r>
    <n v="1319125614"/>
    <n v="12312023"/>
    <s v="CAI_4561"/>
    <s v="SSI - PROFESSIONAL SERVICES"/>
    <x v="4"/>
    <x v="28"/>
    <m/>
    <m/>
    <m/>
    <m/>
    <m/>
  </r>
  <r>
    <n v="1319124152"/>
    <n v="12312023"/>
    <s v="CAI_4562"/>
    <s v="SPY POND PEDIATRICS"/>
    <x v="4"/>
    <x v="276"/>
    <m/>
    <m/>
    <m/>
    <m/>
    <m/>
  </r>
  <r>
    <n v="1319123957"/>
    <n v="12312023"/>
    <s v="CAI_4563"/>
    <s v="JOHN M TOBIN SCHOOL"/>
    <x v="1"/>
    <x v="17"/>
    <m/>
    <m/>
    <m/>
    <m/>
    <m/>
  </r>
  <r>
    <n v="1319123886"/>
    <n v="12312023"/>
    <s v="CAI_4564"/>
    <s v="FOREST GREEN"/>
    <x v="2"/>
    <x v="34"/>
    <m/>
    <m/>
    <m/>
    <m/>
    <m/>
  </r>
  <r>
    <n v="1319123238"/>
    <n v="12312023"/>
    <s v="CAI_4565"/>
    <s v="AYALA, JULIO C. MD, BREAST AND ENDOCRINE SURGICAL SPECIALTIES, CAMBRIDGE DIGESTIVE HEALTH, CAMBRIDGE OTOLARYNGOLOGY, CHOBANIAN, JOHN MD, CONNER, JR., JAMES F. MD, GERIATRIC OUTREACH SERVICES- QUIMBLEY CENTER, GUEVARA, PABLO MD, HARDIMAN, BETH R. MD, KHER, KINNARI R. MD, METROPOLITAN UROLOGICAL ASSOCIATES, P.C., MORGAN, TOREY MD, MOUNT AUBURN ANTICOAGULATION SERVICES, MOUNT AUBURN CARDIOLOGY ASSOCIATES, INC., MOUNT AUBURN CARDIOTHORACIC SURGERY, MOUNT AUBURN DIABETES EDUCATION, MOUNT AUBURN GASTROINTESTINAL CONSULTANTS, MOUNT AUBURN HEALTHCARE AT CAMBRIDGE, MOUNT AUBURN HOSPITAL NUTRITION, MOUNT AUBURN INFECTIOUS DISEASE DEPARTMENT, MOUNT AUBURN MS CLINIC, MOUNT AUBURN OCCUPATIONAL HEALTH SERVICES MAH, MOUNT AUBURN OUTPATIENT PSYCHIATRY, MOUNT AUBURN RHEUMATOLOGY, MOUNT AUBURN SURGICAL ASSOCIATES, MOUNT AUBURN TRAVEL MEDICINE CENTER, MOUNT AUBURN WALK-IN CENTER, MT. AUBURN CARDIOLOGY ASSOC. INC., NAUTA, RUSSELL MD, PAMA CARDIOLOGY, PHYSICIAN ASSOCIATES AT MOUNT AUBURN, PRIMARY CARE CENTER, RABINOWITZ, BURTON MD, ROCHMAN, GUY MD, SEGALL, FRANKLIN MD, SHERRY, BETSY MD, STEELE BELOK, MD, TAYLOR AND SULLIVAN PLASTIC SURGERY, WANG, KATHERINE K. MD, MOUNT AUBURN HOSPITAL"/>
    <x v="4"/>
    <x v="17"/>
    <m/>
    <m/>
    <m/>
    <m/>
    <m/>
  </r>
  <r>
    <n v="1319123237"/>
    <n v="12312023"/>
    <s v="CAI_4566"/>
    <s v="CAMBRIDGE HOMES"/>
    <x v="4"/>
    <x v="17"/>
    <m/>
    <m/>
    <m/>
    <m/>
    <m/>
  </r>
  <r>
    <n v="1319123004"/>
    <n v="12312023"/>
    <s v="CAI_4567"/>
    <s v="MALDEN FIRE DEPARTMENT"/>
    <x v="0"/>
    <x v="104"/>
    <m/>
    <m/>
    <m/>
    <m/>
    <m/>
  </r>
  <r>
    <n v="1319122811"/>
    <n v="12312023"/>
    <s v="CAI_4568"/>
    <s v="GARA-MATTHEWS, LORI MD"/>
    <x v="4"/>
    <x v="5"/>
    <m/>
    <m/>
    <m/>
    <m/>
    <m/>
  </r>
  <r>
    <n v="1319122108"/>
    <n v="12312023"/>
    <s v="CAI_4569"/>
    <s v="FUSION ACADEMY"/>
    <x v="1"/>
    <x v="5"/>
    <m/>
    <m/>
    <m/>
    <m/>
    <m/>
  </r>
  <r>
    <n v="1319120815"/>
    <n v="12312023"/>
    <s v="CAI_4570"/>
    <s v="MOGAVERO, NICOLA MD"/>
    <x v="4"/>
    <x v="275"/>
    <m/>
    <m/>
    <m/>
    <m/>
    <m/>
  </r>
  <r>
    <n v="1319120796"/>
    <n v="12312023"/>
    <s v="CAI_4571"/>
    <s v="FITCH HOME, INC."/>
    <x v="4"/>
    <x v="275"/>
    <m/>
    <m/>
    <m/>
    <m/>
    <m/>
  </r>
  <r>
    <n v="1319120775"/>
    <n v="12312023"/>
    <s v="CAI_4572"/>
    <s v="CAMBRIDGE FIRE DEPARTMENT"/>
    <x v="0"/>
    <x v="17"/>
    <m/>
    <m/>
    <m/>
    <m/>
    <m/>
  </r>
  <r>
    <n v="1319120320"/>
    <n v="12312023"/>
    <s v="CAI_4573"/>
    <s v="HUD Assisted Housing 59 PEARSON RD"/>
    <x v="2"/>
    <x v="281"/>
    <m/>
    <m/>
    <m/>
    <m/>
    <m/>
  </r>
  <r>
    <n v="1319120272"/>
    <n v="12312023"/>
    <s v="CAI_4574"/>
    <s v="CHEVERUS ELEMENTARY SCHOOL"/>
    <x v="1"/>
    <x v="104"/>
    <m/>
    <m/>
    <m/>
    <m/>
    <m/>
  </r>
  <r>
    <n v="1319119915"/>
    <n v="12312023"/>
    <s v="CAI_4575"/>
    <s v="ELM BROOK PLACE"/>
    <x v="3"/>
    <x v="99"/>
    <m/>
    <m/>
    <m/>
    <m/>
    <m/>
  </r>
  <r>
    <n v="1319119883"/>
    <n v="12312023"/>
    <s v="CAI_4576"/>
    <s v="BURLINGTON OB/GYN ASSOCIATES"/>
    <x v="4"/>
    <x v="99"/>
    <m/>
    <m/>
    <m/>
    <m/>
    <m/>
  </r>
  <r>
    <n v="1319119293"/>
    <n v="12312023"/>
    <s v="CAI_4577"/>
    <s v="NV MY HAIR ACADEMY"/>
    <x v="1"/>
    <x v="7"/>
    <m/>
    <m/>
    <m/>
    <m/>
    <m/>
  </r>
  <r>
    <n v="1319119193"/>
    <n v="12312023"/>
    <s v="CAI_4578"/>
    <s v="WESTON PRIMARY CARE"/>
    <x v="4"/>
    <x v="6"/>
    <m/>
    <m/>
    <m/>
    <m/>
    <m/>
  </r>
  <r>
    <n v="1319119186"/>
    <n v="12312023"/>
    <s v="CAI_4579"/>
    <s v="WESTON PEDIATRIC PHYSICIANS, P.C."/>
    <x v="4"/>
    <x v="6"/>
    <m/>
    <m/>
    <m/>
    <m/>
    <m/>
  </r>
  <r>
    <n v="1319119180"/>
    <n v="12312023"/>
    <s v="CAI_4580"/>
    <s v="WESTON FIRE DEPARTMENT"/>
    <x v="0"/>
    <x v="6"/>
    <m/>
    <m/>
    <m/>
    <m/>
    <m/>
  </r>
  <r>
    <n v="1319119173"/>
    <n v="12312023"/>
    <s v="CAI_4581"/>
    <s v="POWDERMILL CIRCLE"/>
    <x v="2"/>
    <x v="101"/>
    <m/>
    <m/>
    <m/>
    <m/>
    <m/>
  </r>
  <r>
    <n v="1319118720"/>
    <n v="12312023"/>
    <s v="CAI_4582"/>
    <s v="STONE REHABILITATION AND SENIOR LIVING, PETTEE HOUSE"/>
    <x v="4"/>
    <x v="5"/>
    <m/>
    <m/>
    <m/>
    <m/>
    <m/>
  </r>
  <r>
    <n v="1319118578"/>
    <n v="12312023"/>
    <s v="CAI_4583"/>
    <s v="MOUNT ALVERNIA ELEMENTARY SCHOOL"/>
    <x v="1"/>
    <x v="5"/>
    <m/>
    <m/>
    <m/>
    <m/>
    <m/>
  </r>
  <r>
    <n v="1319118232"/>
    <n v="12312023"/>
    <s v="CAI_4584"/>
    <s v="PEIRCE SCHOOL"/>
    <x v="1"/>
    <x v="5"/>
    <m/>
    <m/>
    <m/>
    <m/>
    <m/>
  </r>
  <r>
    <n v="1319117720"/>
    <n v="12312023"/>
    <s v="CAI_4585"/>
    <s v="PAUL P GATES ELEMENTARY SCHOOL, C.T. DOUGLAS ELEMENTARY SCHOOL"/>
    <x v="1"/>
    <x v="101"/>
    <m/>
    <m/>
    <m/>
    <m/>
    <m/>
  </r>
  <r>
    <n v="1319117685"/>
    <n v="12312023"/>
    <s v="CAI_4586"/>
    <s v="BRACKETT SCHOOL"/>
    <x v="1"/>
    <x v="276"/>
    <m/>
    <m/>
    <m/>
    <m/>
    <m/>
  </r>
  <r>
    <n v="1319117640"/>
    <n v="12312023"/>
    <s v="CAI_4587"/>
    <s v="INTERNATIONAL SCHOOL OF BOSTON, LYCEE INTERNATIONAL DE BOSTON/INTERNATIONAL SCHOOL OF BOSTON, INC."/>
    <x v="1"/>
    <x v="17"/>
    <m/>
    <m/>
    <m/>
    <m/>
    <m/>
  </r>
  <r>
    <n v="1319117561"/>
    <n v="12312023"/>
    <s v="CAI_4588"/>
    <s v="MARLBOROUGH FIRE DEPARTMENT"/>
    <x v="0"/>
    <x v="269"/>
    <m/>
    <m/>
    <m/>
    <m/>
    <m/>
  </r>
  <r>
    <n v="1319117351"/>
    <n v="12312023"/>
    <s v="CAI_4589"/>
    <s v="WILLOW HILL SCHOOL"/>
    <x v="1"/>
    <x v="264"/>
    <m/>
    <m/>
    <m/>
    <m/>
    <m/>
  </r>
  <r>
    <n v="1319116499"/>
    <n v="12312023"/>
    <s v="CAI_4590"/>
    <s v="VISITING NURSE SENIOR LIVING COMMUNITY"/>
    <x v="4"/>
    <x v="272"/>
    <m/>
    <m/>
    <m/>
    <m/>
    <m/>
  </r>
  <r>
    <n v="1319116062"/>
    <n v="12312023"/>
    <s v="CAI_4591"/>
    <s v="RUSSELL STREET SCHOOL"/>
    <x v="1"/>
    <x v="37"/>
    <m/>
    <m/>
    <m/>
    <m/>
    <m/>
  </r>
  <r>
    <n v="1319116014"/>
    <n v="12312023"/>
    <s v="CAI_4592"/>
    <s v="MELROSE SURGICAL"/>
    <x v="4"/>
    <x v="33"/>
    <m/>
    <m/>
    <m/>
    <m/>
    <m/>
  </r>
  <r>
    <n v="1319115995"/>
    <n v="12312023"/>
    <s v="CAI_4593"/>
    <s v="OAK KNOLL HEALTHCARE CENTER"/>
    <x v="4"/>
    <x v="8"/>
    <m/>
    <m/>
    <m/>
    <m/>
    <m/>
  </r>
  <r>
    <n v="1319115802"/>
    <n v="12312023"/>
    <s v="CAI_4594"/>
    <s v="SALVATION ARMY (CAMBRIDGE)"/>
    <x v="3"/>
    <x v="17"/>
    <m/>
    <m/>
    <m/>
    <m/>
    <m/>
  </r>
  <r>
    <n v="1319115801"/>
    <n v="12312023"/>
    <s v="CAI_4595"/>
    <s v="CAMBRIDGE FIRE DEPARTMENT"/>
    <x v="0"/>
    <x v="17"/>
    <m/>
    <m/>
    <m/>
    <m/>
    <m/>
  </r>
  <r>
    <n v="1319115549"/>
    <n v="12312023"/>
    <s v="CAI_4596"/>
    <s v="SHERMAN GARDENS"/>
    <x v="2"/>
    <x v="281"/>
    <m/>
    <m/>
    <m/>
    <m/>
    <m/>
  </r>
  <r>
    <n v="1319114624"/>
    <n v="12312023"/>
    <s v="CAI_4597"/>
    <s v="BROOKS SCHOOL"/>
    <x v="1"/>
    <x v="96"/>
    <m/>
    <m/>
    <m/>
    <m/>
    <m/>
  </r>
  <r>
    <n v="1319112912"/>
    <n v="12312023"/>
    <s v="CAI_4598"/>
    <s v="WINCHESTER NURSING CENTER, INC."/>
    <x v="4"/>
    <x v="30"/>
    <m/>
    <m/>
    <m/>
    <m/>
    <m/>
  </r>
  <r>
    <n v="1319112602"/>
    <n v="12312023"/>
    <s v="CAI_4599"/>
    <s v="ARMS"/>
    <x v="2"/>
    <x v="278"/>
    <m/>
    <m/>
    <m/>
    <m/>
    <m/>
  </r>
  <r>
    <n v="1319112283"/>
    <n v="12312023"/>
    <s v="CAI_4600"/>
    <s v="TANNERVILLE 1"/>
    <x v="2"/>
    <x v="33"/>
    <m/>
    <m/>
    <m/>
    <m/>
    <m/>
  </r>
  <r>
    <n v="1319111989"/>
    <n v="12312023"/>
    <s v="CAI_4601"/>
    <s v="113 PARKER AVENUE"/>
    <x v="2"/>
    <x v="262"/>
    <m/>
    <m/>
    <m/>
    <m/>
    <m/>
  </r>
  <r>
    <n v="1319111290"/>
    <n v="12312023"/>
    <s v="CAI_4602"/>
    <s v="SOMERVILLE PUBLIC LIBRARY, SOMERVILLE HIGH SCHOOL, WINTER HILL COMMUNITY SCHOOL, NEXT WAVE JUNIOR HIGH SCHOOL, FULL CIRCLE HIGH SCHOOL, SOMERVILLE TEEN CONNECTION AT SOMERVILLE HIGH SCHOOL"/>
    <x v="5"/>
    <x v="272"/>
    <m/>
    <m/>
    <m/>
    <m/>
    <m/>
  </r>
  <r>
    <n v="1319111140"/>
    <n v="12312023"/>
    <s v="CAI_4603"/>
    <s v="CAMBRIDGE COLLEGE"/>
    <x v="1"/>
    <x v="17"/>
    <m/>
    <m/>
    <m/>
    <m/>
    <m/>
  </r>
  <r>
    <n v="1319111114"/>
    <n v="12312023"/>
    <s v="CAI_4604"/>
    <s v="EVERETT POLICE DEPARTMENT"/>
    <x v="0"/>
    <x v="98"/>
    <m/>
    <m/>
    <m/>
    <m/>
    <m/>
  </r>
  <r>
    <n v="1319110980"/>
    <n v="12312023"/>
    <s v="CAI_4605"/>
    <s v="JOHN J SHAUGHNESSY SCHOOL, BENJAMIN F. BUTLER MIDDLE SCHOOL"/>
    <x v="1"/>
    <x v="36"/>
    <m/>
    <m/>
    <m/>
    <m/>
    <m/>
  </r>
  <r>
    <n v="1319110175"/>
    <n v="12312023"/>
    <s v="CAI_4606"/>
    <s v="ASHLAND SENIOR CENTER"/>
    <x v="3"/>
    <x v="277"/>
    <m/>
    <m/>
    <m/>
    <m/>
    <m/>
  </r>
  <r>
    <n v="1319109717"/>
    <n v="12312023"/>
    <s v="CAI_4607"/>
    <s v="IMMACULATE CONCEPTION SCHOOL"/>
    <x v="1"/>
    <x v="269"/>
    <m/>
    <m/>
    <m/>
    <m/>
    <m/>
  </r>
  <r>
    <n v="1319109632"/>
    <n v="12312023"/>
    <s v="CAI_4608"/>
    <s v="DANIELS HOUSE NURSING HOME"/>
    <x v="4"/>
    <x v="33"/>
    <m/>
    <m/>
    <m/>
    <m/>
    <m/>
  </r>
  <r>
    <n v="1319109576"/>
    <n v="12312023"/>
    <s v="CAI_4609"/>
    <s v="MADELINE ENGLISH SCHOOL"/>
    <x v="1"/>
    <x v="98"/>
    <m/>
    <m/>
    <m/>
    <m/>
    <m/>
  </r>
  <r>
    <n v="1319109331"/>
    <n v="12312023"/>
    <s v="CAI_4610"/>
    <s v="JOHN F RYAN SCHOOL"/>
    <x v="1"/>
    <x v="31"/>
    <m/>
    <m/>
    <m/>
    <m/>
    <m/>
  </r>
  <r>
    <n v="1319109294"/>
    <n v="12312023"/>
    <s v="CAI_4611"/>
    <s v="TEWKSBURY MEMORIAL HIGH SCHOOL"/>
    <x v="1"/>
    <x v="31"/>
    <m/>
    <m/>
    <m/>
    <m/>
    <m/>
  </r>
  <r>
    <n v="1319108867"/>
    <n v="12312023"/>
    <s v="CAI_4612"/>
    <s v="WALTHAM POLICE DEPARTMENT"/>
    <x v="0"/>
    <x v="7"/>
    <m/>
    <m/>
    <m/>
    <m/>
    <m/>
  </r>
  <r>
    <n v="1319108866"/>
    <n v="12312023"/>
    <s v="CAI_4613"/>
    <s v="WALTHAM FIRE DEPARTMENT"/>
    <x v="0"/>
    <x v="7"/>
    <m/>
    <m/>
    <m/>
    <m/>
    <m/>
  </r>
  <r>
    <n v="1319108578"/>
    <n v="12312023"/>
    <s v="CAI_4614"/>
    <s v="NEWTON POLICE DEPARTMENT HEADQUARTERS"/>
    <x v="0"/>
    <x v="5"/>
    <m/>
    <m/>
    <m/>
    <m/>
    <m/>
  </r>
  <r>
    <n v="1319107583"/>
    <n v="12312023"/>
    <s v="CAI_4615"/>
    <s v="JOSHUA EATON SCHOOL"/>
    <x v="1"/>
    <x v="33"/>
    <m/>
    <m/>
    <m/>
    <m/>
    <m/>
  </r>
  <r>
    <n v="1319107084"/>
    <n v="12312023"/>
    <s v="CAI_4616"/>
    <s v="BROOKDALE CUSHING PARK"/>
    <x v="4"/>
    <x v="8"/>
    <m/>
    <m/>
    <m/>
    <m/>
    <m/>
  </r>
  <r>
    <n v="1319106860"/>
    <n v="12312023"/>
    <s v="CAI_4617"/>
    <s v="STONEHAM PEDIATRICS"/>
    <x v="4"/>
    <x v="32"/>
    <m/>
    <m/>
    <m/>
    <m/>
    <m/>
  </r>
  <r>
    <n v="1319106307"/>
    <n v="12312023"/>
    <s v="CAI_4618"/>
    <s v="GREENWOOD NURSING &amp; REHABILITATION CENTER"/>
    <x v="4"/>
    <x v="280"/>
    <m/>
    <m/>
    <m/>
    <m/>
    <m/>
  </r>
  <r>
    <n v="1319105575"/>
    <n v="12312023"/>
    <s v="CAI_4619"/>
    <s v="BILLERICA PUBLIC LIBRARY"/>
    <x v="5"/>
    <x v="0"/>
    <m/>
    <m/>
    <m/>
    <m/>
    <m/>
  </r>
  <r>
    <n v="1319105571"/>
    <n v="12312023"/>
    <s v="CAI_4620"/>
    <s v="BILLERICA SENIOR CENTER"/>
    <x v="3"/>
    <x v="0"/>
    <m/>
    <m/>
    <m/>
    <m/>
    <m/>
  </r>
  <r>
    <n v="1319105569"/>
    <n v="12312023"/>
    <s v="CAI_4621"/>
    <s v="PARKER SCHOOL"/>
    <x v="1"/>
    <x v="0"/>
    <m/>
    <m/>
    <m/>
    <m/>
    <m/>
  </r>
  <r>
    <n v="1319105559"/>
    <n v="12312023"/>
    <s v="CAI_4622"/>
    <s v="16 RIVER STREET"/>
    <x v="2"/>
    <x v="0"/>
    <m/>
    <m/>
    <m/>
    <m/>
    <m/>
  </r>
  <r>
    <n v="1319105392"/>
    <n v="12312023"/>
    <s v="CAI_4623"/>
    <s v="EAST SOMERVILLE COMMUNITY SCHOOL"/>
    <x v="1"/>
    <x v="276"/>
    <m/>
    <m/>
    <m/>
    <m/>
    <m/>
  </r>
  <r>
    <n v="1319104258"/>
    <n v="12312023"/>
    <s v="CAI_4624"/>
    <s v="HARVARD-SMITHSONIAN"/>
    <x v="1"/>
    <x v="17"/>
    <m/>
    <m/>
    <m/>
    <m/>
    <m/>
  </r>
  <r>
    <n v="1319103676"/>
    <n v="12312023"/>
    <s v="CAI_4625"/>
    <s v="PLACENTINO ELEMENTARY SCHOOL, MILLER SCHOOL, ROBERT H ADAMS MIDDLE SCHOOL"/>
    <x v="1"/>
    <x v="100"/>
    <m/>
    <m/>
    <m/>
    <m/>
    <m/>
  </r>
  <r>
    <n v="1319103372"/>
    <n v="12312023"/>
    <s v="CAI_4626"/>
    <s v="WINDROSE AT WOBURN"/>
    <x v="4"/>
    <x v="29"/>
    <m/>
    <m/>
    <m/>
    <m/>
    <m/>
  </r>
  <r>
    <n v="1319103337"/>
    <n v="12312023"/>
    <s v="CAI_4627"/>
    <s v="WATERTOWN HEALTH CENTER"/>
    <x v="4"/>
    <x v="28"/>
    <m/>
    <m/>
    <m/>
    <m/>
    <m/>
  </r>
  <r>
    <n v="1319102706"/>
    <n v="12312023"/>
    <s v="CAI_4628"/>
    <s v="RINDGE AVENUE UPPER SCHOOL, PEABODY SCHOOL, O'NEILL BRANCH LIBRARY"/>
    <x v="1"/>
    <x v="17"/>
    <m/>
    <m/>
    <m/>
    <m/>
    <m/>
  </r>
  <r>
    <n v="1319101870"/>
    <n v="12312023"/>
    <s v="CAI_4629"/>
    <s v="THE LEAP SCHOOL"/>
    <x v="1"/>
    <x v="97"/>
    <m/>
    <m/>
    <m/>
    <m/>
    <m/>
  </r>
  <r>
    <n v="1319100181"/>
    <n v="12312023"/>
    <s v="CAI_4630"/>
    <s v="JONAS CLARKE MIDDLE SCHOOL"/>
    <x v="1"/>
    <x v="97"/>
    <m/>
    <m/>
    <m/>
    <m/>
    <m/>
  </r>
  <r>
    <n v="1319100005"/>
    <n v="12312023"/>
    <s v="CAI_4631"/>
    <s v="CHARLOTTE A DUNNING SCHOOL"/>
    <x v="1"/>
    <x v="8"/>
    <m/>
    <m/>
    <m/>
    <m/>
    <m/>
  </r>
  <r>
    <n v="1319099728"/>
    <n v="12312023"/>
    <s v="CAI_4632"/>
    <s v="MCKENZIE, MICHAEL MD, PC"/>
    <x v="4"/>
    <x v="267"/>
    <m/>
    <m/>
    <m/>
    <m/>
    <m/>
  </r>
  <r>
    <n v="1319099715"/>
    <n v="12312023"/>
    <s v="CAI_4633"/>
    <s v="TYNGSBOROUGH HIGH SCHOOL, TYNGSBOROUGH MIDDLE SCHOOL"/>
    <x v="1"/>
    <x v="4"/>
    <m/>
    <m/>
    <m/>
    <m/>
    <m/>
  </r>
  <r>
    <n v="1319099123"/>
    <n v="12312023"/>
    <s v="CAI_4634"/>
    <s v="LEXINGTON EYE ASSOCIATES, INC."/>
    <x v="4"/>
    <x v="97"/>
    <m/>
    <m/>
    <m/>
    <m/>
    <m/>
  </r>
  <r>
    <n v="1319099026"/>
    <n v="12312023"/>
    <s v="CAI_4635"/>
    <s v="HANSON GLEN"/>
    <x v="2"/>
    <x v="262"/>
    <m/>
    <m/>
    <m/>
    <m/>
    <m/>
  </r>
  <r>
    <n v="1319098868"/>
    <n v="12312023"/>
    <s v="CAI_4636"/>
    <s v="ROGER E WELLINGTON SCHOOL"/>
    <x v="1"/>
    <x v="281"/>
    <m/>
    <m/>
    <m/>
    <m/>
    <m/>
  </r>
  <r>
    <n v="1319098630"/>
    <n v="12312023"/>
    <s v="CAI_4637"/>
    <s v="HAZEN MEMORIAL LIBRARY"/>
    <x v="5"/>
    <x v="102"/>
    <m/>
    <m/>
    <m/>
    <m/>
    <m/>
  </r>
  <r>
    <n v="1319098406"/>
    <n v="12312023"/>
    <s v="CAI_4638"/>
    <s v="FELLSWAY PEDIATRICS PC MELROSE"/>
    <x v="4"/>
    <x v="275"/>
    <m/>
    <m/>
    <m/>
    <m/>
    <m/>
  </r>
  <r>
    <n v="1319098404"/>
    <n v="12312023"/>
    <s v="CAI_4639"/>
    <s v="GOLDEN LIVING CENTER - THE ELMHURST"/>
    <x v="4"/>
    <x v="275"/>
    <m/>
    <m/>
    <m/>
    <m/>
    <m/>
  </r>
  <r>
    <n v="1319098282"/>
    <n v="12312023"/>
    <s v="CAI_4640"/>
    <s v="LOWELL FAMILY MEDICAL CARE PC, MORLEY, DAVID C. MD, PC, MUNDKUR, LATA MD, NEW ENGLAND HERNIA CENTER"/>
    <x v="4"/>
    <x v="36"/>
    <m/>
    <m/>
    <m/>
    <m/>
    <m/>
  </r>
  <r>
    <n v="1319097704"/>
    <n v="12312023"/>
    <s v="CAI_4641"/>
    <s v="JOHN J MCGLYNN ELEMENTARY SCHOOL, ANDREWS MIDDLE SCHOOL"/>
    <x v="1"/>
    <x v="96"/>
    <m/>
    <m/>
    <m/>
    <m/>
    <m/>
  </r>
  <r>
    <n v="1319097573"/>
    <n v="12312023"/>
    <s v="CAI_4642"/>
    <s v="HUD Assisted Housing 1 JOHN J BRADY DR"/>
    <x v="2"/>
    <x v="8"/>
    <m/>
    <m/>
    <m/>
    <m/>
    <m/>
  </r>
  <r>
    <n v="1319097572"/>
    <n v="12312023"/>
    <s v="CAI_4643"/>
    <s v="GUADACANAL, NORMANDY, AND ARSENAL ROAD"/>
    <x v="2"/>
    <x v="8"/>
    <m/>
    <m/>
    <m/>
    <m/>
    <m/>
  </r>
  <r>
    <n v="1319097545"/>
    <n v="12312023"/>
    <s v="CAI_4644"/>
    <s v="FULLER MIDDLE SCHOOL"/>
    <x v="1"/>
    <x v="8"/>
    <m/>
    <m/>
    <m/>
    <m/>
    <m/>
  </r>
  <r>
    <n v="1319097298"/>
    <n v="12312023"/>
    <s v="CAI_4645"/>
    <s v="AYER SHIRLEY REGIONAL HIGH SCHOOL"/>
    <x v="1"/>
    <x v="103"/>
    <m/>
    <m/>
    <m/>
    <m/>
    <m/>
  </r>
  <r>
    <n v="1319096987"/>
    <n v="12312023"/>
    <s v="CAI_4646"/>
    <s v="ROBIN HOOD SCHOOL"/>
    <x v="1"/>
    <x v="32"/>
    <m/>
    <m/>
    <m/>
    <m/>
    <m/>
  </r>
  <r>
    <n v="1319096971"/>
    <n v="12312023"/>
    <s v="CAI_4647"/>
    <s v="AYER LIBRARY"/>
    <x v="5"/>
    <x v="103"/>
    <m/>
    <m/>
    <m/>
    <m/>
    <m/>
  </r>
  <r>
    <n v="1319096891"/>
    <n v="12312023"/>
    <s v="CAI_4648"/>
    <s v="COMMONWEALTH SURGICAL ASSOCIATES, TRATT, GARY MD"/>
    <x v="4"/>
    <x v="32"/>
    <m/>
    <m/>
    <m/>
    <m/>
    <m/>
  </r>
  <r>
    <n v="1319096576"/>
    <n v="12312023"/>
    <s v="CAI_4649"/>
    <s v="MOUNT ALVERNIA HIGH SCHOOL"/>
    <x v="1"/>
    <x v="5"/>
    <m/>
    <m/>
    <m/>
    <m/>
    <m/>
  </r>
  <r>
    <n v="1319096272"/>
    <n v="12312023"/>
    <s v="CAI_4650"/>
    <s v="ELIZABETH GRADY SCHOOL OF ESTHETICS AND MASSAGE THERAPY"/>
    <x v="1"/>
    <x v="96"/>
    <m/>
    <m/>
    <m/>
    <m/>
    <m/>
  </r>
  <r>
    <n v="1319095649"/>
    <n v="12312023"/>
    <s v="CAI_4651"/>
    <s v="MOSES GREELEY PARKER MEMORIAL LIBRARY"/>
    <x v="5"/>
    <x v="262"/>
    <m/>
    <m/>
    <m/>
    <m/>
    <m/>
  </r>
  <r>
    <n v="1319095597"/>
    <n v="12312023"/>
    <s v="CAI_4652"/>
    <s v="LITTLETON SENIOR CENTER"/>
    <x v="3"/>
    <x v="37"/>
    <m/>
    <m/>
    <m/>
    <m/>
    <m/>
  </r>
  <r>
    <n v="1319095182"/>
    <n v="12312023"/>
    <s v="CAI_4653"/>
    <s v="EMPIRE BEAUTY SCHOOL"/>
    <x v="1"/>
    <x v="104"/>
    <m/>
    <m/>
    <m/>
    <m/>
    <m/>
  </r>
  <r>
    <n v="1319095113"/>
    <n v="12312023"/>
    <s v="CAI_4654"/>
    <s v="RICKARDS, BARBARA DPM"/>
    <x v="4"/>
    <x v="275"/>
    <m/>
    <m/>
    <m/>
    <m/>
    <m/>
  </r>
  <r>
    <n v="1319094426"/>
    <n v="12312023"/>
    <s v="CAI_4655"/>
    <s v="WINCHESTER MOUNT VERNON HOUSE"/>
    <x v="4"/>
    <x v="30"/>
    <m/>
    <m/>
    <m/>
    <m/>
    <m/>
  </r>
  <r>
    <n v="1319093699"/>
    <n v="12312023"/>
    <s v="CAI_4656"/>
    <s v="TEWKSBURY SENIOR CENTER"/>
    <x v="3"/>
    <x v="31"/>
    <m/>
    <m/>
    <m/>
    <m/>
    <m/>
  </r>
  <r>
    <n v="1319093632"/>
    <n v="12312023"/>
    <s v="CAI_4657"/>
    <s v="REGIS COMMUNITY HEALTH SERVICES, REGIS COLLEGE"/>
    <x v="4"/>
    <x v="6"/>
    <m/>
    <m/>
    <m/>
    <m/>
    <m/>
  </r>
  <r>
    <n v="1319093052"/>
    <n v="12312023"/>
    <s v="CAI_4658"/>
    <s v="HUD Assisted Housing 155 MERRIMACK ST"/>
    <x v="2"/>
    <x v="36"/>
    <m/>
    <m/>
    <m/>
    <m/>
    <m/>
  </r>
  <r>
    <n v="1319093047"/>
    <n v="12312023"/>
    <s v="CAI_4659"/>
    <s v="MASSHIRE LOWELL CAREER CENTER"/>
    <x v="1"/>
    <x v="36"/>
    <m/>
    <m/>
    <m/>
    <m/>
    <m/>
  </r>
  <r>
    <n v="1319092768"/>
    <n v="12312023"/>
    <s v="CAI_4660"/>
    <s v="THE TOBIN SCHOOL"/>
    <x v="1"/>
    <x v="34"/>
    <m/>
    <m/>
    <m/>
    <m/>
    <m/>
  </r>
  <r>
    <n v="1319092550"/>
    <n v="12312023"/>
    <s v="CAI_4661"/>
    <s v="GREATER LOWELL TECHNICAL HIGH SCHOOL, GREATER LOWELL TECHNICAL SCHOOL ADULT EDUCATION"/>
    <x v="1"/>
    <x v="4"/>
    <m/>
    <m/>
    <m/>
    <m/>
    <m/>
  </r>
  <r>
    <n v="1319090899"/>
    <n v="12312023"/>
    <s v="CAI_4662"/>
    <s v="MGH EVERETT FAMILY CARE, MGH EVERETT FAMILY CARE"/>
    <x v="4"/>
    <x v="98"/>
    <m/>
    <m/>
    <m/>
    <m/>
    <m/>
  </r>
  <r>
    <n v="1319090583"/>
    <n v="12312023"/>
    <s v="CAI_4663"/>
    <s v="READING FIRE DEPARTMENT"/>
    <x v="0"/>
    <x v="33"/>
    <m/>
    <m/>
    <m/>
    <m/>
    <m/>
  </r>
  <r>
    <n v="1319090543"/>
    <n v="12312023"/>
    <s v="CAI_4664"/>
    <s v="MAYNARD SENIOR CENTER, MAYNARD POLICE DEPARTMENT"/>
    <x v="3"/>
    <x v="35"/>
    <m/>
    <m/>
    <m/>
    <m/>
    <m/>
  </r>
  <r>
    <n v="1319089577"/>
    <n v="12312023"/>
    <s v="CAI_4665"/>
    <s v="EVERETT HIGH SCHOOL, TEEN HEALTH CENTER AT EVERETT HIGH SCHOOL"/>
    <x v="1"/>
    <x v="98"/>
    <m/>
    <m/>
    <m/>
    <m/>
    <m/>
  </r>
  <r>
    <n v="1319089087"/>
    <n v="12312023"/>
    <s v="CAI_4666"/>
    <s v="ODYSSEY DAY SCHOOL"/>
    <x v="1"/>
    <x v="280"/>
    <m/>
    <m/>
    <m/>
    <m/>
    <m/>
  </r>
  <r>
    <n v="1319088615"/>
    <n v="12312023"/>
    <s v="CAI_4667"/>
    <s v="SALTER SCHOOL"/>
    <x v="1"/>
    <x v="104"/>
    <m/>
    <m/>
    <m/>
    <m/>
    <m/>
  </r>
  <r>
    <n v="1319087144"/>
    <n v="12312023"/>
    <s v="CAI_4668"/>
    <s v="HORACE MANN SCHOOL"/>
    <x v="1"/>
    <x v="5"/>
    <m/>
    <m/>
    <m/>
    <m/>
    <m/>
  </r>
  <r>
    <n v="1319087101"/>
    <n v="12312023"/>
    <s v="CAI_4669"/>
    <s v="WALTON SCHOOL"/>
    <x v="1"/>
    <x v="280"/>
    <m/>
    <m/>
    <m/>
    <m/>
    <m/>
  </r>
  <r>
    <n v="1319086094"/>
    <n v="12312023"/>
    <s v="CAI_4670"/>
    <s v="TUFTS MEDICAL CENTER COMMUNITY CARE"/>
    <x v="4"/>
    <x v="96"/>
    <m/>
    <m/>
    <m/>
    <m/>
    <m/>
  </r>
  <r>
    <n v="1319086019"/>
    <n v="12312023"/>
    <s v="CAI_4671"/>
    <s v="KENNEDY COMMUNITY HEALTH CENTER FRAMINGHAM"/>
    <x v="4"/>
    <x v="8"/>
    <m/>
    <m/>
    <m/>
    <m/>
    <m/>
  </r>
  <r>
    <n v="1319085549"/>
    <n v="12312023"/>
    <s v="CAI_4672"/>
    <s v="BUTLER, EDWARD, WEXLER, SUSAN DPM"/>
    <x v="4"/>
    <x v="104"/>
    <m/>
    <m/>
    <m/>
    <m/>
    <m/>
  </r>
  <r>
    <n v="1319085533"/>
    <n v="12312023"/>
    <s v="CAI_4673"/>
    <s v="PROSPECT HILL ACADEMY CHARTER SCHOOL"/>
    <x v="1"/>
    <x v="17"/>
    <m/>
    <m/>
    <m/>
    <m/>
    <m/>
  </r>
  <r>
    <n v="1319085327"/>
    <n v="12312023"/>
    <s v="CAI_4674"/>
    <s v="CHELMSFORD PUBLIC LIBRARY"/>
    <x v="5"/>
    <x v="278"/>
    <m/>
    <m/>
    <m/>
    <m/>
    <m/>
  </r>
  <r>
    <n v="1319084757"/>
    <n v="12312023"/>
    <s v="CAI_4675"/>
    <s v="LOWELL METTA HEALTH CENTER, LOWELL COMMUNITY HEALTH CENTER"/>
    <x v="4"/>
    <x v="36"/>
    <m/>
    <m/>
    <m/>
    <m/>
    <m/>
  </r>
  <r>
    <n v="1319084051"/>
    <n v="12312023"/>
    <s v="CAI_4676"/>
    <s v="CLYDE REEVES SCHOOL"/>
    <x v="1"/>
    <x v="29"/>
    <m/>
    <m/>
    <m/>
    <m/>
    <m/>
  </r>
  <r>
    <n v="1319083931"/>
    <n v="12312023"/>
    <s v="CAI_4677"/>
    <s v="NORTH READING MIDDLE SCHOOL, NORTH READING HIGH SCHOOL"/>
    <x v="1"/>
    <x v="282"/>
    <m/>
    <m/>
    <m/>
    <m/>
    <m/>
  </r>
  <r>
    <n v="1319083919"/>
    <n v="12312023"/>
    <s v="CAI_4678"/>
    <s v="PEABODY COURT"/>
    <x v="2"/>
    <x v="282"/>
    <m/>
    <m/>
    <m/>
    <m/>
    <m/>
  </r>
  <r>
    <n v="1319083917"/>
    <n v="12312023"/>
    <s v="CAI_4679"/>
    <s v="L.D. BATCHELDER SCHOOL"/>
    <x v="1"/>
    <x v="282"/>
    <m/>
    <m/>
    <m/>
    <m/>
    <m/>
  </r>
  <r>
    <n v="1319083916"/>
    <n v="12312023"/>
    <s v="CAI_4680"/>
    <s v="HUD Assisted Housing 1 PEABODY CT"/>
    <x v="2"/>
    <x v="282"/>
    <m/>
    <m/>
    <m/>
    <m/>
    <m/>
  </r>
  <r>
    <n v="1319083794"/>
    <n v="12312023"/>
    <s v="CAI_4681"/>
    <s v="BENJAMIN G BROWN SCHOOL"/>
    <x v="1"/>
    <x v="272"/>
    <m/>
    <m/>
    <m/>
    <m/>
    <m/>
  </r>
  <r>
    <n v="1319083753"/>
    <n v="12312023"/>
    <s v="CAI_4682"/>
    <s v="WAKEFIELD MEMORIAL HIGH SCHOOL"/>
    <x v="1"/>
    <x v="280"/>
    <m/>
    <m/>
    <m/>
    <m/>
    <m/>
  </r>
  <r>
    <n v="1319083744"/>
    <n v="12312023"/>
    <s v="CAI_4683"/>
    <s v="NORTHEAST METROPOLITAN REGIONAL VOCATIONAL HIGH SCHOOL"/>
    <x v="1"/>
    <x v="280"/>
    <m/>
    <m/>
    <m/>
    <m/>
    <m/>
  </r>
  <r>
    <n v="1319083730"/>
    <n v="12312023"/>
    <s v="CAI_4684"/>
    <s v="WOODVILLE SCHOOL"/>
    <x v="1"/>
    <x v="280"/>
    <m/>
    <m/>
    <m/>
    <m/>
    <m/>
  </r>
  <r>
    <n v="1319083301"/>
    <n v="12312023"/>
    <s v="CAI_4685"/>
    <s v="WILLARD SCHOOL"/>
    <x v="1"/>
    <x v="162"/>
    <m/>
    <m/>
    <m/>
    <m/>
    <m/>
  </r>
  <r>
    <n v="1319083074"/>
    <n v="12312023"/>
    <s v="CAI_4686"/>
    <s v="WAKEFIELD SENIOR CENTER"/>
    <x v="3"/>
    <x v="280"/>
    <m/>
    <m/>
    <m/>
    <m/>
    <m/>
  </r>
  <r>
    <n v="1319083028"/>
    <n v="12312023"/>
    <s v="CAI_4687"/>
    <s v="CHELMSFORD SENIOR CENTER"/>
    <x v="3"/>
    <x v="278"/>
    <m/>
    <m/>
    <m/>
    <m/>
    <m/>
  </r>
  <r>
    <n v="1319083027"/>
    <n v="12312023"/>
    <s v="CAI_4688"/>
    <s v="DELANEY TERRACE"/>
    <x v="2"/>
    <x v="278"/>
    <m/>
    <m/>
    <m/>
    <m/>
    <m/>
  </r>
  <r>
    <n v="1319082546"/>
    <n v="12312023"/>
    <s v="CAI_4689"/>
    <s v="FIVE JOURNEYS, P.C."/>
    <x v="4"/>
    <x v="5"/>
    <m/>
    <m/>
    <m/>
    <m/>
    <m/>
  </r>
  <r>
    <n v="1319082515"/>
    <n v="12312023"/>
    <s v="CAI_4690"/>
    <s v="SOLOMON SCHECHTER DAY SCHOOL OF GREATER BOSTON"/>
    <x v="1"/>
    <x v="5"/>
    <m/>
    <m/>
    <m/>
    <m/>
    <m/>
  </r>
  <r>
    <n v="1319082464"/>
    <n v="12312023"/>
    <s v="CAI_4691"/>
    <s v="NEWTON FIRE DEPARTMENT"/>
    <x v="0"/>
    <x v="5"/>
    <m/>
    <m/>
    <m/>
    <m/>
    <m/>
  </r>
  <r>
    <n v="1319082405"/>
    <n v="12312023"/>
    <s v="CAI_4692"/>
    <s v="EXCEL ORTHOPAEDIC SPECIALISTS"/>
    <x v="4"/>
    <x v="29"/>
    <m/>
    <m/>
    <m/>
    <m/>
    <m/>
  </r>
  <r>
    <n v="1319081377"/>
    <n v="12312023"/>
    <s v="CAI_4693"/>
    <s v="HUDSON SENIOR CENTER"/>
    <x v="3"/>
    <x v="279"/>
    <m/>
    <m/>
    <m/>
    <m/>
    <m/>
  </r>
  <r>
    <n v="1319081210"/>
    <n v="12312023"/>
    <s v="CAI_4694"/>
    <s v="PROSPECT TERRACE"/>
    <x v="2"/>
    <x v="7"/>
    <m/>
    <m/>
    <m/>
    <m/>
    <m/>
  </r>
  <r>
    <n v="1319080943"/>
    <n v="12312023"/>
    <s v="CAI_4695"/>
    <s v="GREENMONT AVENUE SCHOOL"/>
    <x v="1"/>
    <x v="262"/>
    <m/>
    <m/>
    <m/>
    <m/>
    <m/>
  </r>
  <r>
    <n v="1319080934"/>
    <n v="12312023"/>
    <s v="CAI_4696"/>
    <s v="DRACUT FIRE DEPARTMENT"/>
    <x v="0"/>
    <x v="262"/>
    <m/>
    <m/>
    <m/>
    <m/>
    <m/>
  </r>
  <r>
    <n v="1319080041"/>
    <n v="12312023"/>
    <s v="CAI_4697"/>
    <s v="TIMOTHY DANIELS HOUSE"/>
    <x v="4"/>
    <x v="100"/>
    <m/>
    <m/>
    <m/>
    <m/>
    <m/>
  </r>
  <r>
    <n v="1319079315"/>
    <n v="12312023"/>
    <s v="CAI_4698"/>
    <s v="LEXINGTON GARDENS - BRICKS"/>
    <x v="2"/>
    <x v="28"/>
    <m/>
    <m/>
    <m/>
    <m/>
    <m/>
  </r>
  <r>
    <n v="1319079098"/>
    <n v="12312023"/>
    <s v="CAI_4699"/>
    <s v="ACTON-BOXBOROUGH REGIONAL HIGH SCHOOL"/>
    <x v="1"/>
    <x v="101"/>
    <m/>
    <m/>
    <m/>
    <m/>
    <m/>
  </r>
  <r>
    <n v="1319079096"/>
    <n v="12312023"/>
    <s v="CAI_4700"/>
    <s v="RAYMOND J GREY JUNIOR HIGH SCHOOL"/>
    <x v="1"/>
    <x v="101"/>
    <m/>
    <m/>
    <m/>
    <m/>
    <m/>
  </r>
  <r>
    <n v="1319078605"/>
    <n v="12312023"/>
    <s v="CAI_4701"/>
    <s v="VERITAS CHRISTIAN ACADEMY"/>
    <x v="1"/>
    <x v="267"/>
    <m/>
    <m/>
    <m/>
    <m/>
    <m/>
  </r>
  <r>
    <n v="1319078130"/>
    <n v="12312023"/>
    <s v="CAI_4702"/>
    <s v="THE GABLES AT WINCHESTER"/>
    <x v="4"/>
    <x v="30"/>
    <m/>
    <m/>
    <m/>
    <m/>
    <m/>
  </r>
  <r>
    <n v="1319078048"/>
    <n v="12312023"/>
    <s v="CAI_4703"/>
    <s v="WESTON HIGH SCHOOL"/>
    <x v="1"/>
    <x v="6"/>
    <m/>
    <m/>
    <m/>
    <m/>
    <m/>
  </r>
  <r>
    <n v="1319078042"/>
    <n v="12312023"/>
    <s v="CAI_4704"/>
    <s v="WESTON MIDDLE SCHOOL"/>
    <x v="1"/>
    <x v="6"/>
    <m/>
    <m/>
    <m/>
    <m/>
    <m/>
  </r>
  <r>
    <n v="1319078033"/>
    <n v="12312023"/>
    <s v="CAI_4705"/>
    <s v="WESTON FIRE DEPARTMENT"/>
    <x v="0"/>
    <x v="6"/>
    <m/>
    <m/>
    <m/>
    <m/>
    <m/>
  </r>
  <r>
    <n v="1319077940"/>
    <n v="12312023"/>
    <s v="CAI_4706"/>
    <s v="LINSCOTT-RUMFORD SCHOOL"/>
    <x v="1"/>
    <x v="29"/>
    <m/>
    <m/>
    <m/>
    <m/>
    <m/>
  </r>
  <r>
    <n v="1319077817"/>
    <n v="12312023"/>
    <s v="CAI_4707"/>
    <s v="THE RESIDENCE AT WATERTOWN SQUARE"/>
    <x v="4"/>
    <x v="28"/>
    <m/>
    <m/>
    <m/>
    <m/>
    <m/>
  </r>
  <r>
    <n v="1319076773"/>
    <n v="12312023"/>
    <s v="CAI_4708"/>
    <s v="NATICK FIRE DEPARTMENT"/>
    <x v="0"/>
    <x v="34"/>
    <m/>
    <m/>
    <m/>
    <m/>
    <m/>
  </r>
  <r>
    <n v="1319076688"/>
    <n v="12312023"/>
    <s v="CAI_4709"/>
    <s v="WESTFORD SENIOR CENTER"/>
    <x v="3"/>
    <x v="273"/>
    <m/>
    <m/>
    <m/>
    <m/>
    <m/>
  </r>
  <r>
    <n v="1319076640"/>
    <n v="12312023"/>
    <s v="CAI_4710"/>
    <s v="J. V. FLETCHER LIBRARY"/>
    <x v="5"/>
    <x v="273"/>
    <m/>
    <m/>
    <m/>
    <m/>
    <m/>
  </r>
  <r>
    <n v="1319076417"/>
    <n v="12312023"/>
    <s v="CAI_4711"/>
    <s v="MAY CENTER SCHOOL FOR AUTISM AND DEVELOPMENTAL DISABILITIES"/>
    <x v="1"/>
    <x v="274"/>
    <m/>
    <m/>
    <m/>
    <m/>
    <m/>
  </r>
  <r>
    <n v="1319076415"/>
    <n v="12312023"/>
    <s v="CAI_4712"/>
    <s v="RHEUMATOLOGY AND INTERNAL MEDICINE ASSOCIATES"/>
    <x v="4"/>
    <x v="274"/>
    <m/>
    <m/>
    <m/>
    <m/>
    <m/>
  </r>
  <r>
    <n v="1319076389"/>
    <n v="12312023"/>
    <s v="CAI_4713"/>
    <s v="BENCHMARK SENIOR LIVING AT WOBURN"/>
    <x v="4"/>
    <x v="29"/>
    <m/>
    <m/>
    <m/>
    <m/>
    <m/>
  </r>
  <r>
    <n v="1319076316"/>
    <n v="12312023"/>
    <s v="CAI_4714"/>
    <s v="WILLIAM PITTAWAY ELEMENTARY SCHOOL"/>
    <x v="1"/>
    <x v="277"/>
    <m/>
    <m/>
    <m/>
    <m/>
    <m/>
  </r>
  <r>
    <n v="1319075860"/>
    <n v="12312023"/>
    <s v="CAI_4715"/>
    <s v="LAWRENCE LIBRARY"/>
    <x v="5"/>
    <x v="9"/>
    <m/>
    <m/>
    <m/>
    <m/>
    <m/>
  </r>
  <r>
    <n v="1319075849"/>
    <n v="12312023"/>
    <s v="CAI_4716"/>
    <s v="NASHOBA VALLEY TECHNICAL HIGH SCHOOL"/>
    <x v="1"/>
    <x v="273"/>
    <m/>
    <m/>
    <m/>
    <m/>
    <m/>
  </r>
  <r>
    <n v="1319075847"/>
    <n v="12312023"/>
    <s v="CAI_4717"/>
    <s v="BRIDGES BY EPOCH - WESTFORD"/>
    <x v="4"/>
    <x v="273"/>
    <m/>
    <m/>
    <m/>
    <m/>
    <m/>
  </r>
  <r>
    <n v="1319075247"/>
    <n v="12312023"/>
    <s v="CAI_4718"/>
    <s v="HOLLISTON HIGH SCHOOL"/>
    <x v="1"/>
    <x v="100"/>
    <m/>
    <m/>
    <m/>
    <m/>
    <m/>
  </r>
  <r>
    <n v="1319073904"/>
    <n v="12312023"/>
    <s v="CAI_4719"/>
    <s v="ST. BONIFACE HAITI FOUNDATION"/>
    <x v="4"/>
    <x v="5"/>
    <m/>
    <m/>
    <m/>
    <m/>
    <m/>
  </r>
  <r>
    <n v="1319073786"/>
    <n v="12312023"/>
    <s v="CAI_4720"/>
    <s v="HOLLISTON PUBLIC LIBRARY"/>
    <x v="5"/>
    <x v="100"/>
    <m/>
    <m/>
    <m/>
    <m/>
    <m/>
  </r>
  <r>
    <n v="1319073604"/>
    <n v="12312023"/>
    <s v="CAI_4721"/>
    <s v="MARATHON ELEMENTARY SCHOOL"/>
    <x v="1"/>
    <x v="271"/>
    <m/>
    <m/>
    <m/>
    <m/>
    <m/>
  </r>
  <r>
    <n v="1319072223"/>
    <n v="12312023"/>
    <s v="CAI_4722"/>
    <s v="LAWRENCE ACADEMY"/>
    <x v="1"/>
    <x v="38"/>
    <m/>
    <m/>
    <m/>
    <m/>
    <m/>
  </r>
  <r>
    <n v="1319071513"/>
    <n v="12312023"/>
    <s v="CAI_4723"/>
    <s v="WOBURN FIRE DEPARTMENT"/>
    <x v="0"/>
    <x v="29"/>
    <m/>
    <m/>
    <m/>
    <m/>
    <m/>
  </r>
  <r>
    <n v="1319070308"/>
    <n v="12312023"/>
    <s v="CAI_4724"/>
    <s v="LOWELL FIRE DEPARTMENT"/>
    <x v="0"/>
    <x v="36"/>
    <m/>
    <m/>
    <m/>
    <m/>
    <m/>
  </r>
  <r>
    <n v="1319070155"/>
    <n v="12312023"/>
    <s v="CAI_4725"/>
    <s v="READING MEMORIAL HIGH SCHOOL, RISE PRESCHOOL"/>
    <x v="1"/>
    <x v="33"/>
    <m/>
    <m/>
    <m/>
    <m/>
    <m/>
  </r>
  <r>
    <n v="1319069886"/>
    <n v="12312023"/>
    <s v="CAI_4726"/>
    <s v="WESTFORD FIRE DEPARTMENT"/>
    <x v="0"/>
    <x v="273"/>
    <m/>
    <m/>
    <m/>
    <m/>
    <m/>
  </r>
  <r>
    <n v="1319069552"/>
    <n v="12312023"/>
    <s v="CAI_4727"/>
    <s v="BRIMMER AND MAY SCHOOL"/>
    <x v="1"/>
    <x v="5"/>
    <m/>
    <m/>
    <m/>
    <m/>
    <m/>
  </r>
  <r>
    <n v="1319069431"/>
    <n v="12312023"/>
    <s v="CAI_4728"/>
    <s v="MALDEN FIRE DEPARTMENT"/>
    <x v="0"/>
    <x v="104"/>
    <m/>
    <m/>
    <m/>
    <m/>
    <m/>
  </r>
  <r>
    <n v="1319069343"/>
    <n v="12312023"/>
    <s v="CAI_4729"/>
    <s v="HARTS HILL 1"/>
    <x v="2"/>
    <x v="280"/>
    <m/>
    <m/>
    <m/>
    <m/>
    <m/>
  </r>
  <r>
    <n v="1319068822"/>
    <n v="12312023"/>
    <s v="CAI_4730"/>
    <s v="BROWN SCHOOL"/>
    <x v="1"/>
    <x v="34"/>
    <m/>
    <m/>
    <m/>
    <m/>
    <m/>
  </r>
  <r>
    <n v="1319068814"/>
    <n v="12312023"/>
    <s v="CAI_4731"/>
    <s v="J F KENNEDY MIDDLE SCHOOL"/>
    <x v="1"/>
    <x v="34"/>
    <m/>
    <m/>
    <m/>
    <m/>
    <m/>
  </r>
  <r>
    <n v="1319068452"/>
    <n v="12312023"/>
    <s v="CAI_4732"/>
    <s v="MAIN STREET PEDIATRICS, START LINE PEDIATRICS"/>
    <x v="4"/>
    <x v="271"/>
    <m/>
    <m/>
    <m/>
    <m/>
    <m/>
  </r>
  <r>
    <n v="1319068447"/>
    <n v="12312023"/>
    <s v="CAI_4733"/>
    <s v="GOLDEN POND"/>
    <x v="4"/>
    <x v="271"/>
    <m/>
    <m/>
    <m/>
    <m/>
    <m/>
  </r>
  <r>
    <n v="1319067875"/>
    <n v="12312023"/>
    <s v="CAI_4734"/>
    <s v="WOODLAND TOWERS"/>
    <x v="2"/>
    <x v="28"/>
    <m/>
    <m/>
    <m/>
    <m/>
    <m/>
  </r>
  <r>
    <n v="1319067716"/>
    <n v="12312023"/>
    <s v="CAI_4735"/>
    <s v="ST. BENEDICT ELEMENTARY SCHOOL"/>
    <x v="1"/>
    <x v="34"/>
    <m/>
    <m/>
    <m/>
    <m/>
    <m/>
  </r>
  <r>
    <n v="1319067034"/>
    <n v="12312023"/>
    <s v="CAI_4736"/>
    <s v="FOLEY, JESSICA LMHC"/>
    <x v="4"/>
    <x v="7"/>
    <m/>
    <m/>
    <m/>
    <m/>
    <m/>
  </r>
  <r>
    <n v="1319066714"/>
    <n v="12312023"/>
    <s v="CAI_4737"/>
    <s v="BRIGHAM CIRCLE 667-1"/>
    <x v="2"/>
    <x v="279"/>
    <m/>
    <m/>
    <m/>
    <m/>
    <m/>
  </r>
  <r>
    <n v="1319066710"/>
    <n v="12312023"/>
    <s v="CAI_4738"/>
    <s v="BRIGHAM CIRCLE 667-2"/>
    <x v="2"/>
    <x v="279"/>
    <m/>
    <m/>
    <m/>
    <m/>
    <m/>
  </r>
  <r>
    <n v="1319065950"/>
    <n v="12312023"/>
    <s v="CAI_4739"/>
    <s v="CHELMSFORD FIRE DEPARTMENT"/>
    <x v="0"/>
    <x v="278"/>
    <m/>
    <m/>
    <m/>
    <m/>
    <m/>
  </r>
  <r>
    <n v="1319065941"/>
    <n v="12312023"/>
    <s v="CAI_4740"/>
    <s v="PARLIN MEMORIAL LIBRARY"/>
    <x v="5"/>
    <x v="98"/>
    <m/>
    <m/>
    <m/>
    <m/>
    <m/>
  </r>
  <r>
    <n v="1319065940"/>
    <n v="12312023"/>
    <s v="CAI_4741"/>
    <s v="EVERETT FIRE DEPARTMENT"/>
    <x v="0"/>
    <x v="98"/>
    <m/>
    <m/>
    <m/>
    <m/>
    <m/>
  </r>
  <r>
    <n v="1319065586"/>
    <n v="12312023"/>
    <s v="CAI_4742"/>
    <s v="REHABILITATION &amp; NURSING CENTER AT EVERETT"/>
    <x v="4"/>
    <x v="98"/>
    <m/>
    <m/>
    <m/>
    <m/>
    <m/>
  </r>
  <r>
    <n v="1319065519"/>
    <n v="12312023"/>
    <s v="CAI_4743"/>
    <s v="BILLERICA MEDICAL HEALTH CENTER, MERRIMACK VALLEY PEDIATRICS"/>
    <x v="4"/>
    <x v="0"/>
    <m/>
    <m/>
    <m/>
    <m/>
    <m/>
  </r>
  <r>
    <n v="1319064210"/>
    <n v="12312023"/>
    <s v="CAI_4744"/>
    <s v="TOWN AND COUNTRY HEALTH CARE CENTER"/>
    <x v="4"/>
    <x v="36"/>
    <m/>
    <m/>
    <m/>
    <m/>
    <m/>
  </r>
  <r>
    <n v="1319063907"/>
    <n v="12312023"/>
    <s v="CAI_4745"/>
    <s v="SOMERVILLE FIRE DEPARTMENT"/>
    <x v="0"/>
    <x v="272"/>
    <m/>
    <m/>
    <m/>
    <m/>
    <m/>
  </r>
  <r>
    <n v="1319062377"/>
    <n v="12312023"/>
    <s v="CAI_4746"/>
    <s v="MARY ANN MORSE NURSING &amp; REHABILITATION"/>
    <x v="4"/>
    <x v="34"/>
    <m/>
    <m/>
    <m/>
    <m/>
    <m/>
  </r>
  <r>
    <n v="1319062047"/>
    <n v="12312023"/>
    <s v="CAI_4747"/>
    <s v="GREEN MEADOW SCHOOL"/>
    <x v="1"/>
    <x v="35"/>
    <m/>
    <m/>
    <m/>
    <m/>
    <m/>
  </r>
  <r>
    <n v="1319062020"/>
    <n v="12312023"/>
    <s v="CAI_4748"/>
    <s v="MAYNARD HIGH SCHOOL"/>
    <x v="1"/>
    <x v="35"/>
    <m/>
    <m/>
    <m/>
    <m/>
    <m/>
  </r>
  <r>
    <n v="1319062017"/>
    <n v="12312023"/>
    <s v="CAI_4749"/>
    <s v="SUNNY ACRES NURSING HOME"/>
    <x v="4"/>
    <x v="278"/>
    <m/>
    <m/>
    <m/>
    <m/>
    <m/>
  </r>
  <r>
    <n v="1319062015"/>
    <n v="12312023"/>
    <s v="CAI_4750"/>
    <s v="HARVARD VANGUARD MEDICAL ASSOCIATES CHELMSFORD"/>
    <x v="4"/>
    <x v="278"/>
    <m/>
    <m/>
    <m/>
    <m/>
    <m/>
  </r>
  <r>
    <n v="1319061985"/>
    <n v="12312023"/>
    <s v="CAI_4751"/>
    <s v="BEDFORD PEDIATRICS"/>
    <x v="4"/>
    <x v="40"/>
    <m/>
    <m/>
    <m/>
    <m/>
    <m/>
  </r>
  <r>
    <n v="1319061237"/>
    <n v="12312023"/>
    <s v="CAI_4752"/>
    <s v="PEDIATRIC ASSOCIATES OF MALDEN"/>
    <x v="4"/>
    <x v="104"/>
    <m/>
    <m/>
    <m/>
    <m/>
    <m/>
  </r>
  <r>
    <n v="1319060664"/>
    <n v="12312023"/>
    <s v="CAI_4753"/>
    <s v="TALBOT SCHOOL APARTMENTS"/>
    <x v="2"/>
    <x v="0"/>
    <m/>
    <m/>
    <m/>
    <m/>
    <m/>
  </r>
  <r>
    <n v="1319060321"/>
    <n v="12312023"/>
    <s v="CAI_4754"/>
    <s v="BELMONT SENIOR CENTER"/>
    <x v="3"/>
    <x v="281"/>
    <m/>
    <m/>
    <m/>
    <m/>
    <m/>
  </r>
  <r>
    <n v="1319059841"/>
    <n v="12312023"/>
    <s v="CAI_4755"/>
    <s v="BRISTON ARMS APARTMENTS"/>
    <x v="2"/>
    <x v="17"/>
    <m/>
    <m/>
    <m/>
    <m/>
    <m/>
  </r>
  <r>
    <n v="1319059839"/>
    <n v="12312023"/>
    <s v="CAI_4756"/>
    <s v="CAMBRIDGE MONTESSORI SCHOOL"/>
    <x v="1"/>
    <x v="17"/>
    <m/>
    <m/>
    <m/>
    <m/>
    <m/>
  </r>
  <r>
    <n v="1319059728"/>
    <n v="12312023"/>
    <s v="CAI_4757"/>
    <s v="LOWELL TRANSITIONAL LIVING CENTER"/>
    <x v="4"/>
    <x v="36"/>
    <m/>
    <m/>
    <m/>
    <m/>
    <m/>
  </r>
  <r>
    <n v="1319059727"/>
    <n v="12312023"/>
    <s v="CAI_4758"/>
    <s v="LOWELL TRANSITIONAL LIVING CENTER"/>
    <x v="3"/>
    <x v="36"/>
    <m/>
    <m/>
    <m/>
    <m/>
    <m/>
  </r>
  <r>
    <n v="1319059725"/>
    <n v="12312023"/>
    <s v="CAI_4759"/>
    <s v="LOWELL COMMUNITY CHARTER PUBLIC SCHOOL"/>
    <x v="1"/>
    <x v="36"/>
    <m/>
    <m/>
    <m/>
    <m/>
    <m/>
  </r>
  <r>
    <n v="1319059599"/>
    <n v="12312023"/>
    <s v="CAI_4760"/>
    <s v="CLAYPIT HILL SCHOOL"/>
    <x v="1"/>
    <x v="267"/>
    <m/>
    <m/>
    <m/>
    <m/>
    <m/>
  </r>
  <r>
    <n v="1319059559"/>
    <n v="12312023"/>
    <s v="CAI_4761"/>
    <s v="HUD Assisted Housing 106 MAIN ST"/>
    <x v="2"/>
    <x v="267"/>
    <m/>
    <m/>
    <m/>
    <m/>
    <m/>
  </r>
  <r>
    <n v="1319059331"/>
    <n v="12312023"/>
    <s v="CAI_4762"/>
    <s v="PINE GLEN ELEMENTARY SCHOOL"/>
    <x v="1"/>
    <x v="99"/>
    <m/>
    <m/>
    <m/>
    <m/>
    <m/>
  </r>
  <r>
    <n v="1319059137"/>
    <n v="12312023"/>
    <s v="CAI_4763"/>
    <s v="MEDFORD FIRE DEPARTMENT"/>
    <x v="0"/>
    <x v="96"/>
    <m/>
    <m/>
    <m/>
    <m/>
    <m/>
  </r>
  <r>
    <n v="1319059019"/>
    <n v="12312023"/>
    <s v="CAI_4764"/>
    <s v="MARISTHILL NURSING &amp; REHABILITATION CENTER"/>
    <x v="4"/>
    <x v="7"/>
    <m/>
    <m/>
    <m/>
    <m/>
    <m/>
  </r>
  <r>
    <n v="1319058664"/>
    <n v="12312023"/>
    <s v="CAI_4765"/>
    <s v="ARTHUR W COOLIDGE MIDDLE SCHOOL"/>
    <x v="1"/>
    <x v="33"/>
    <m/>
    <m/>
    <m/>
    <m/>
    <m/>
  </r>
  <r>
    <n v="1319058421"/>
    <n v="12312023"/>
    <s v="CAI_4766"/>
    <s v="NEUROLOGY AND REHABILITATION, PC"/>
    <x v="4"/>
    <x v="97"/>
    <m/>
    <m/>
    <m/>
    <m/>
    <m/>
  </r>
  <r>
    <n v="1319058413"/>
    <n v="12312023"/>
    <s v="CAI_4767"/>
    <s v="LEXINGTON FIRE DEPARTMENT"/>
    <x v="0"/>
    <x v="97"/>
    <m/>
    <m/>
    <m/>
    <m/>
    <m/>
  </r>
  <r>
    <n v="1319058232"/>
    <n v="12312023"/>
    <s v="CAI_4768"/>
    <s v="BETH ISRAEL DEACONESS HEALTHCARE"/>
    <x v="4"/>
    <x v="97"/>
    <m/>
    <m/>
    <m/>
    <m/>
    <m/>
  </r>
  <r>
    <n v="1319057999"/>
    <n v="12312023"/>
    <s v="CAI_4769"/>
    <s v="DAVID J QUINN MIDDLE SCHOOL"/>
    <x v="1"/>
    <x v="279"/>
    <m/>
    <m/>
    <m/>
    <m/>
    <m/>
  </r>
  <r>
    <n v="1319057902"/>
    <n v="12312023"/>
    <s v="CAI_4770"/>
    <s v="CAPUANO EARLY CHILDHOOD CENTER"/>
    <x v="1"/>
    <x v="272"/>
    <m/>
    <m/>
    <m/>
    <m/>
    <m/>
  </r>
  <r>
    <n v="1319057459"/>
    <n v="12312023"/>
    <s v="CAI_4771"/>
    <s v="MARY LEE BURBANK SCHOOL"/>
    <x v="1"/>
    <x v="281"/>
    <m/>
    <m/>
    <m/>
    <m/>
    <m/>
  </r>
  <r>
    <n v="1319057314"/>
    <n v="12312023"/>
    <s v="CAI_4772"/>
    <s v="MOODY ELEMENTARY SCHOOL"/>
    <x v="1"/>
    <x v="36"/>
    <m/>
    <m/>
    <m/>
    <m/>
    <m/>
  </r>
  <r>
    <n v="1319056868"/>
    <n v="12312023"/>
    <s v="CAI_4773"/>
    <s v="WINCHESTER FAMILY PHYSICIANS"/>
    <x v="4"/>
    <x v="30"/>
    <m/>
    <m/>
    <m/>
    <m/>
    <m/>
  </r>
  <r>
    <n v="1319056858"/>
    <n v="12312023"/>
    <s v="CAI_4774"/>
    <s v="WINCHESTER POLICE DEPARTMENT, WINCHESTER FIRE DEPARTMENT"/>
    <x v="0"/>
    <x v="30"/>
    <m/>
    <m/>
    <m/>
    <m/>
    <m/>
  </r>
  <r>
    <n v="1319056716"/>
    <n v="12312023"/>
    <s v="CAI_4775"/>
    <s v="JAMES FITZGERALD ELEMENTARY SCHOOL"/>
    <x v="1"/>
    <x v="7"/>
    <m/>
    <m/>
    <m/>
    <m/>
    <m/>
  </r>
  <r>
    <n v="1319056292"/>
    <n v="12312023"/>
    <s v="CAI_4776"/>
    <s v="COUNTRY CLUB HEIGHTS"/>
    <x v="4"/>
    <x v="29"/>
    <m/>
    <m/>
    <m/>
    <m/>
    <m/>
  </r>
  <r>
    <n v="1319055766"/>
    <n v="12312023"/>
    <s v="CAI_4777"/>
    <s v="SEVEN HILLS PEDIATRIC CENTER, SEVEN HILLS SCHOOL"/>
    <x v="4"/>
    <x v="38"/>
    <m/>
    <m/>
    <m/>
    <m/>
    <m/>
  </r>
  <r>
    <n v="1319055238"/>
    <n v="12312023"/>
    <s v="CAI_4778"/>
    <s v="NAZARETH ACADEMY"/>
    <x v="1"/>
    <x v="280"/>
    <m/>
    <m/>
    <m/>
    <m/>
    <m/>
  </r>
  <r>
    <n v="1319055056"/>
    <n v="12312023"/>
    <s v="CAI_4779"/>
    <s v="BELMONT PUBLIC LIBRARY"/>
    <x v="5"/>
    <x v="281"/>
    <m/>
    <m/>
    <m/>
    <m/>
    <m/>
  </r>
  <r>
    <n v="1319054831"/>
    <n v="12312023"/>
    <s v="CAI_4780"/>
    <s v="FOWLER MEMORIAL BRANCH LIBRARY"/>
    <x v="5"/>
    <x v="162"/>
    <m/>
    <m/>
    <m/>
    <m/>
    <m/>
  </r>
  <r>
    <n v="1319054403"/>
    <n v="12312023"/>
    <s v="CAI_4781"/>
    <s v="MEADOW GREEN NURSING AND REHABILITATION CENTER"/>
    <x v="4"/>
    <x v="7"/>
    <m/>
    <m/>
    <m/>
    <m/>
    <m/>
  </r>
  <r>
    <n v="1319054054"/>
    <n v="12312023"/>
    <s v="CAI_4782"/>
    <s v="THE RESIDENCE AT PEARL STREET"/>
    <x v="4"/>
    <x v="33"/>
    <m/>
    <m/>
    <m/>
    <m/>
    <m/>
  </r>
  <r>
    <n v="1319053628"/>
    <n v="12312023"/>
    <s v="CAI_4783"/>
    <s v="HOLLISTON FIRE DEPARTMENT"/>
    <x v="0"/>
    <x v="100"/>
    <m/>
    <m/>
    <m/>
    <m/>
    <m/>
  </r>
  <r>
    <n v="1319053483"/>
    <n v="12312023"/>
    <s v="CAI_4784"/>
    <s v="HOLLISTON SENIOR CENTER"/>
    <x v="3"/>
    <x v="100"/>
    <m/>
    <m/>
    <m/>
    <m/>
    <m/>
  </r>
  <r>
    <n v="1319053444"/>
    <n v="12312023"/>
    <s v="CAI_4785"/>
    <s v="ALLERGY AND ASTHMA TREATMENT SPECIALISTS, GREATER BOSTON GASTROENTEROLOGY, PC"/>
    <x v="4"/>
    <x v="8"/>
    <m/>
    <m/>
    <m/>
    <m/>
    <m/>
  </r>
  <r>
    <n v="1319053443"/>
    <n v="12312023"/>
    <s v="CAI_4786"/>
    <s v="KATHLEEN DANIEL NURSING AND REHABILITATION"/>
    <x v="4"/>
    <x v="8"/>
    <m/>
    <m/>
    <m/>
    <m/>
    <m/>
  </r>
  <r>
    <n v="1319053134"/>
    <n v="12312023"/>
    <s v="CAI_4787"/>
    <s v="STONEHAM SENIOR CENTER"/>
    <x v="3"/>
    <x v="32"/>
    <m/>
    <m/>
    <m/>
    <m/>
    <m/>
  </r>
  <r>
    <n v="1319053036"/>
    <n v="12312023"/>
    <s v="CAI_4788"/>
    <s v="CARY MEMORIAL LIBRARY"/>
    <x v="5"/>
    <x v="97"/>
    <m/>
    <m/>
    <m/>
    <m/>
    <m/>
  </r>
  <r>
    <n v="1319052544"/>
    <n v="12312023"/>
    <s v="CAI_4789"/>
    <s v="AMBROSE ELEMENTARY SCHOOL"/>
    <x v="1"/>
    <x v="30"/>
    <m/>
    <m/>
    <m/>
    <m/>
    <m/>
  </r>
  <r>
    <n v="1319051539"/>
    <n v="12312023"/>
    <s v="CAI_4790"/>
    <s v="PEREGRINE'S LANDING AT TEWKSBURY"/>
    <x v="4"/>
    <x v="31"/>
    <m/>
    <m/>
    <m/>
    <m/>
    <m/>
  </r>
  <r>
    <n v="1319051515"/>
    <n v="12312023"/>
    <s v="CAI_4791"/>
    <s v="TEWKSBURY FIRE DEPARTMENT"/>
    <x v="0"/>
    <x v="31"/>
    <m/>
    <m/>
    <m/>
    <m/>
    <m/>
  </r>
  <r>
    <n v="1319051188"/>
    <n v="12312023"/>
    <s v="CAI_4792"/>
    <s v="GIFFORD SCHOOL"/>
    <x v="1"/>
    <x v="6"/>
    <m/>
    <m/>
    <m/>
    <m/>
    <m/>
  </r>
  <r>
    <n v="1319051136"/>
    <n v="12312023"/>
    <s v="CAI_4793"/>
    <s v="ST. MARY ELEMENTARY SCHOOL, THE WILDER SCHOOL"/>
    <x v="1"/>
    <x v="30"/>
    <m/>
    <m/>
    <m/>
    <m/>
    <m/>
  </r>
  <r>
    <n v="1319050967"/>
    <n v="12312023"/>
    <s v="CAI_4794"/>
    <s v="WATERVIEW LODGE REHABILITATION &amp; HEALTHCARE"/>
    <x v="4"/>
    <x v="277"/>
    <m/>
    <m/>
    <m/>
    <m/>
    <m/>
  </r>
  <r>
    <n v="1319050861"/>
    <n v="12312023"/>
    <s v="CAI_4795"/>
    <s v="ABBOT ELEMENTARY SCHOOL"/>
    <x v="1"/>
    <x v="273"/>
    <m/>
    <m/>
    <m/>
    <m/>
    <m/>
  </r>
  <r>
    <n v="1319050455"/>
    <n v="12312023"/>
    <s v="CAI_4796"/>
    <s v="FORESTDALE OLD"/>
    <x v="2"/>
    <x v="104"/>
    <m/>
    <m/>
    <m/>
    <m/>
    <m/>
  </r>
  <r>
    <n v="1319049435"/>
    <n v="12312023"/>
    <s v="CAI_4797"/>
    <s v="MCCARTHY MIDDLE SCHOOL"/>
    <x v="1"/>
    <x v="278"/>
    <m/>
    <m/>
    <m/>
    <m/>
    <m/>
  </r>
  <r>
    <n v="1319049421"/>
    <n v="12312023"/>
    <s v="CAI_4798"/>
    <s v="SINGH, HARVEEN MD, SURGICAL NEUROLOGY ASSOCIATES, NEUROLOGICAL SERVICES, LLC"/>
    <x v="4"/>
    <x v="8"/>
    <m/>
    <m/>
    <m/>
    <m/>
    <m/>
  </r>
  <r>
    <n v="1319049412"/>
    <n v="12312023"/>
    <s v="CAI_4799"/>
    <s v="WAYSIDE ACADEMY SCHOOL"/>
    <x v="1"/>
    <x v="8"/>
    <m/>
    <m/>
    <m/>
    <m/>
    <m/>
  </r>
  <r>
    <n v="1319048717"/>
    <n v="12312023"/>
    <s v="CAI_4800"/>
    <s v="INTERNATIONAL DERMAL INSTITUTE"/>
    <x v="1"/>
    <x v="99"/>
    <m/>
    <m/>
    <m/>
    <m/>
    <m/>
  </r>
  <r>
    <n v="1319048504"/>
    <n v="12312023"/>
    <s v="CAI_4801"/>
    <s v="CARE ONE AT LEXINGTON"/>
    <x v="4"/>
    <x v="97"/>
    <m/>
    <m/>
    <m/>
    <m/>
    <m/>
  </r>
  <r>
    <n v="1319048433"/>
    <n v="12312023"/>
    <s v="CAI_4802"/>
    <s v="LEXINGTON CHRISTIAN ACADEMY"/>
    <x v="1"/>
    <x v="97"/>
    <m/>
    <m/>
    <m/>
    <m/>
    <m/>
  </r>
  <r>
    <n v="1319047591"/>
    <n v="12312023"/>
    <s v="CAI_4803"/>
    <s v="FULLER HOUSE OF STONEHAM"/>
    <x v="4"/>
    <x v="32"/>
    <m/>
    <m/>
    <m/>
    <m/>
    <m/>
  </r>
  <r>
    <n v="1319047365"/>
    <n v="12312023"/>
    <s v="CAI_4804"/>
    <s v="HELLENIC AMERICAN ACADEMY"/>
    <x v="1"/>
    <x v="36"/>
    <m/>
    <m/>
    <m/>
    <m/>
    <m/>
  </r>
  <r>
    <n v="1319046875"/>
    <n v="12312023"/>
    <s v="CAI_4805"/>
    <s v="HOUSING FAMILIES MALDEN INDIVIDUAL SHELTER"/>
    <x v="3"/>
    <x v="104"/>
    <m/>
    <m/>
    <m/>
    <m/>
    <m/>
  </r>
  <r>
    <n v="1319046302"/>
    <n v="12312023"/>
    <s v="CAI_4806"/>
    <s v="WU, JENNIFER"/>
    <x v="4"/>
    <x v="96"/>
    <m/>
    <m/>
    <m/>
    <m/>
    <m/>
  </r>
  <r>
    <n v="1319045363"/>
    <n v="12312023"/>
    <s v="CAI_4807"/>
    <s v="WILLIAM F STANLEY ELEMENTARY SCHOOL"/>
    <x v="1"/>
    <x v="7"/>
    <m/>
    <m/>
    <m/>
    <m/>
    <m/>
  </r>
  <r>
    <n v="1319045358"/>
    <n v="12312023"/>
    <s v="CAI_4808"/>
    <s v="SOUTH STREET"/>
    <x v="2"/>
    <x v="7"/>
    <m/>
    <m/>
    <m/>
    <m/>
    <m/>
  </r>
  <r>
    <n v="1319045300"/>
    <n v="12312023"/>
    <s v="CAI_4809"/>
    <s v="HORACE MANN SCHOOL"/>
    <x v="1"/>
    <x v="275"/>
    <m/>
    <m/>
    <m/>
    <m/>
    <m/>
  </r>
  <r>
    <n v="1319044653"/>
    <n v="12312023"/>
    <s v="CAI_4810"/>
    <s v="FISCHER/BLANK, PORTER, FRANCIS MD"/>
    <x v="4"/>
    <x v="96"/>
    <m/>
    <m/>
    <m/>
    <m/>
    <m/>
  </r>
  <r>
    <n v="1319044367"/>
    <n v="12312023"/>
    <s v="CAI_4811"/>
    <s v="RIVERBEND SCHOOL"/>
    <x v="1"/>
    <x v="34"/>
    <m/>
    <m/>
    <m/>
    <m/>
    <m/>
  </r>
  <r>
    <n v="1319044078"/>
    <n v="12312023"/>
    <s v="CAI_4812"/>
    <s v="HALLMARK HEALTH MEDICAL ASSOCIATES- GI-STONEHAM"/>
    <x v="4"/>
    <x v="32"/>
    <m/>
    <m/>
    <m/>
    <m/>
    <m/>
  </r>
  <r>
    <n v="1319044014"/>
    <n v="12312023"/>
    <s v="CAI_4813"/>
    <s v="WAYLAND SENIOR CENTER, THE CHILDREN'S WAY PRESCHOOL"/>
    <x v="3"/>
    <x v="267"/>
    <m/>
    <m/>
    <m/>
    <m/>
    <m/>
  </r>
  <r>
    <n v="1319043012"/>
    <n v="12312023"/>
    <s v="CAI_4814"/>
    <s v="HARRINGTON SCHOOL, LEXINGTON CHILDREN'S PLACE"/>
    <x v="1"/>
    <x v="97"/>
    <m/>
    <m/>
    <m/>
    <m/>
    <m/>
  </r>
  <r>
    <n v="1319043000"/>
    <n v="12312023"/>
    <s v="CAI_4815"/>
    <s v="HUD Assisted Housing 1 COUNTRYSIDE VLG"/>
    <x v="2"/>
    <x v="97"/>
    <m/>
    <m/>
    <m/>
    <m/>
    <m/>
  </r>
  <r>
    <n v="1319042473"/>
    <n v="12312023"/>
    <s v="CAI_4816"/>
    <s v="PINE TREE PARK"/>
    <x v="2"/>
    <x v="37"/>
    <m/>
    <m/>
    <m/>
    <m/>
    <m/>
  </r>
  <r>
    <n v="1319041915"/>
    <n v="12312023"/>
    <s v="CAI_4817"/>
    <s v="TOWNSEND FIRE DEPARTMENT"/>
    <x v="0"/>
    <x v="266"/>
    <m/>
    <m/>
    <m/>
    <m/>
    <m/>
  </r>
  <r>
    <n v="1319041844"/>
    <n v="12312023"/>
    <s v="CAI_4818"/>
    <s v="ALBERT F ARGENZIANO SCHOOL AT LINCOLN PARK"/>
    <x v="1"/>
    <x v="272"/>
    <m/>
    <m/>
    <m/>
    <m/>
    <m/>
  </r>
  <r>
    <n v="1319040949"/>
    <n v="12312023"/>
    <s v="CAI_4819"/>
    <s v="BELMONT POLICE DEPARTMENT"/>
    <x v="0"/>
    <x v="281"/>
    <m/>
    <m/>
    <m/>
    <m/>
    <m/>
  </r>
  <r>
    <n v="1319040530"/>
    <n v="12312023"/>
    <s v="CAI_4820"/>
    <s v="LASELL COLLEGE"/>
    <x v="1"/>
    <x v="5"/>
    <m/>
    <m/>
    <m/>
    <m/>
    <m/>
  </r>
  <r>
    <n v="1319040457"/>
    <n v="12312023"/>
    <s v="CAI_4821"/>
    <s v="ALICE M BARROWS SCHOOL"/>
    <x v="1"/>
    <x v="33"/>
    <m/>
    <m/>
    <m/>
    <m/>
    <m/>
  </r>
  <r>
    <n v="1319040289"/>
    <n v="12312023"/>
    <s v="CAI_4822"/>
    <s v="BELMONT FIRE DEPARTMENT"/>
    <x v="0"/>
    <x v="281"/>
    <m/>
    <m/>
    <m/>
    <m/>
    <m/>
  </r>
  <r>
    <n v="1319040200"/>
    <n v="12312023"/>
    <s v="CAI_4823"/>
    <s v="DRACUT SENIOR CENTER"/>
    <x v="3"/>
    <x v="262"/>
    <m/>
    <m/>
    <m/>
    <m/>
    <m/>
  </r>
  <r>
    <n v="1319039824"/>
    <n v="12312023"/>
    <s v="CAI_4824"/>
    <s v="SUMNER G WHITTIER SCHOOL"/>
    <x v="1"/>
    <x v="98"/>
    <m/>
    <m/>
    <m/>
    <m/>
    <m/>
  </r>
  <r>
    <n v="1319039350"/>
    <n v="12312023"/>
    <s v="CAI_4825"/>
    <s v="DAVENPORT MEMORIAL HOME"/>
    <x v="4"/>
    <x v="104"/>
    <m/>
    <m/>
    <m/>
    <m/>
    <m/>
  </r>
  <r>
    <n v="1319039065"/>
    <n v="12312023"/>
    <s v="CAI_4826"/>
    <s v="FREDERICK J DUTILE SCHOOL"/>
    <x v="1"/>
    <x v="0"/>
    <m/>
    <m/>
    <m/>
    <m/>
    <m/>
  </r>
  <r>
    <n v="1319039050"/>
    <n v="12312023"/>
    <s v="CAI_4827"/>
    <s v="BILLERICA FIRE DEPARTMENT"/>
    <x v="0"/>
    <x v="0"/>
    <m/>
    <m/>
    <m/>
    <m/>
    <m/>
  </r>
  <r>
    <n v="1319038815"/>
    <n v="12312023"/>
    <s v="CAI_4828"/>
    <s v="WAKEFIELD CENTER"/>
    <x v="4"/>
    <x v="280"/>
    <m/>
    <m/>
    <m/>
    <m/>
    <m/>
  </r>
  <r>
    <n v="1319038746"/>
    <n v="12312023"/>
    <s v="CAI_4829"/>
    <s v="ARLINGTON FAMILY PRACTICE, PC, ERTEL, ALAN MD, MOUNT AUBURN HEALTHCARE AT ARLINGTON, PAUL, BARRY S. MD, PURPLE CRAYON PEDIATRICS, WOMEN'S HEALTHCARE AT ARLINGTON"/>
    <x v="4"/>
    <x v="276"/>
    <m/>
    <m/>
    <m/>
    <m/>
    <m/>
  </r>
  <r>
    <n v="1319038607"/>
    <n v="12312023"/>
    <s v="CAI_4830"/>
    <s v="AMIGOS SCHOOL"/>
    <x v="1"/>
    <x v="17"/>
    <m/>
    <m/>
    <m/>
    <m/>
    <m/>
  </r>
  <r>
    <n v="1319038577"/>
    <n v="12312023"/>
    <s v="CAI_4831"/>
    <s v="HARDY SCHOOL"/>
    <x v="1"/>
    <x v="276"/>
    <m/>
    <m/>
    <m/>
    <m/>
    <m/>
  </r>
  <r>
    <n v="1319037180"/>
    <n v="12312023"/>
    <s v="CAI_4832"/>
    <s v="ST. ANTHONY ELEMENTARY SCHOOL"/>
    <x v="1"/>
    <x v="98"/>
    <m/>
    <m/>
    <m/>
    <m/>
    <m/>
  </r>
  <r>
    <n v="1319036997"/>
    <n v="12312023"/>
    <s v="CAI_4833"/>
    <s v="MARIE ESTHER HEALTH CENTER INC."/>
    <x v="4"/>
    <x v="269"/>
    <m/>
    <m/>
    <m/>
    <m/>
    <m/>
  </r>
  <r>
    <n v="1319036892"/>
    <n v="12312023"/>
    <s v="CAI_4834"/>
    <s v="WAYLAND FREE PUBLIC LIBRARY"/>
    <x v="5"/>
    <x v="267"/>
    <m/>
    <m/>
    <m/>
    <m/>
    <m/>
  </r>
  <r>
    <n v="1319036687"/>
    <n v="12312023"/>
    <s v="CAI_4835"/>
    <s v="STONEHAM MIDDLE SCHOOL"/>
    <x v="1"/>
    <x v="32"/>
    <m/>
    <m/>
    <m/>
    <m/>
    <m/>
  </r>
  <r>
    <n v="1319036488"/>
    <n v="12312023"/>
    <s v="CAI_4836"/>
    <s v="LINCOLN-ELIOT ELEMENTARY SCHOOL"/>
    <x v="1"/>
    <x v="5"/>
    <m/>
    <m/>
    <m/>
    <m/>
    <m/>
  </r>
  <r>
    <n v="1319036295"/>
    <n v="12312023"/>
    <s v="CAI_4837"/>
    <s v="BELMONT VILLAGE"/>
    <x v="2"/>
    <x v="281"/>
    <m/>
    <m/>
    <m/>
    <m/>
    <m/>
  </r>
  <r>
    <n v="1319036215"/>
    <n v="12312023"/>
    <s v="CAI_4838"/>
    <s v="LOCKE MIDDLE SCHOOL"/>
    <x v="1"/>
    <x v="0"/>
    <m/>
    <m/>
    <m/>
    <m/>
    <m/>
  </r>
  <r>
    <n v="1319035095"/>
    <n v="12312023"/>
    <s v="CAI_4839"/>
    <s v="WALNUT HILL SCHOOL FOR THE ARTS"/>
    <x v="1"/>
    <x v="34"/>
    <m/>
    <m/>
    <m/>
    <m/>
    <m/>
  </r>
  <r>
    <n v="1319033575"/>
    <n v="12312023"/>
    <s v="CAI_4840"/>
    <s v="MEDFORD FIRE DEPARTMENT"/>
    <x v="0"/>
    <x v="96"/>
    <m/>
    <m/>
    <m/>
    <m/>
    <m/>
  </r>
  <r>
    <n v="1319033568"/>
    <n v="12312023"/>
    <s v="CAI_4841"/>
    <s v="MILTON FULLER ROBERTS SCHOOL"/>
    <x v="1"/>
    <x v="96"/>
    <m/>
    <m/>
    <m/>
    <m/>
    <m/>
  </r>
  <r>
    <n v="1319033493"/>
    <n v="12312023"/>
    <s v="CAI_4842"/>
    <s v="LIFE CARE CENTER OF STONEHAM"/>
    <x v="4"/>
    <x v="32"/>
    <m/>
    <m/>
    <m/>
    <m/>
    <m/>
  </r>
  <r>
    <n v="1319032816"/>
    <n v="12312023"/>
    <s v="CAI_4843"/>
    <s v="LOWELL FIRE DEPARTMENT"/>
    <x v="0"/>
    <x v="36"/>
    <m/>
    <m/>
    <m/>
    <m/>
    <m/>
  </r>
  <r>
    <n v="1319032733"/>
    <n v="12312023"/>
    <s v="CAI_4844"/>
    <s v="THE KINDLE CENTER"/>
    <x v="1"/>
    <x v="99"/>
    <m/>
    <m/>
    <m/>
    <m/>
    <m/>
  </r>
  <r>
    <n v="1319032455"/>
    <n v="12312023"/>
    <s v="CAI_4845"/>
    <s v="HUDSON PUBLIC LIBRARY, HUDSON FIRE DEPARTMENT"/>
    <x v="5"/>
    <x v="279"/>
    <m/>
    <m/>
    <m/>
    <m/>
    <m/>
  </r>
  <r>
    <n v="1319032293"/>
    <n v="12312023"/>
    <s v="CAI_4846"/>
    <s v="CURTIS/TUFTS SCHOOL"/>
    <x v="1"/>
    <x v="96"/>
    <m/>
    <m/>
    <m/>
    <m/>
    <m/>
  </r>
  <r>
    <n v="1319032071"/>
    <n v="12312023"/>
    <s v="CAI_4847"/>
    <s v="HUD Assisted Housing 15 BIRCHCREST ST"/>
    <x v="2"/>
    <x v="99"/>
    <m/>
    <m/>
    <m/>
    <m/>
    <m/>
  </r>
  <r>
    <n v="1319031272"/>
    <n v="12312023"/>
    <s v="CAI_4848"/>
    <s v="JOSEPH A CAMPBELL ELEMENTARY SCHOOL"/>
    <x v="1"/>
    <x v="262"/>
    <m/>
    <m/>
    <m/>
    <m/>
    <m/>
  </r>
  <r>
    <n v="1319031173"/>
    <n v="12312023"/>
    <s v="CAI_4849"/>
    <s v="UMASS MEMORIAL MARLBOROUGH HOSPITAL, UMASS MEMORIAL MEDICAL GROUP"/>
    <x v="4"/>
    <x v="269"/>
    <m/>
    <m/>
    <m/>
    <m/>
    <m/>
  </r>
  <r>
    <n v="1319031157"/>
    <n v="12312023"/>
    <s v="CAI_4850"/>
    <s v="MARLBOROUGH POLICE DEPARTMENT"/>
    <x v="0"/>
    <x v="269"/>
    <m/>
    <m/>
    <m/>
    <m/>
    <m/>
  </r>
  <r>
    <n v="1319031141"/>
    <n v="12312023"/>
    <s v="CAI_4851"/>
    <s v="RESERVOIR CENTER FOR HEALTH &amp; REHABILITATION"/>
    <x v="4"/>
    <x v="269"/>
    <m/>
    <m/>
    <m/>
    <m/>
    <m/>
  </r>
  <r>
    <n v="1319031138"/>
    <n v="12312023"/>
    <s v="CAI_4852"/>
    <s v="BOLTON STREET PEDIATRICS PC"/>
    <x v="4"/>
    <x v="269"/>
    <m/>
    <m/>
    <m/>
    <m/>
    <m/>
  </r>
  <r>
    <n v="1319030855"/>
    <n v="12312023"/>
    <s v="CAI_4853"/>
    <s v="GLEN RIDGE NURSING CARE CENTER"/>
    <x v="4"/>
    <x v="96"/>
    <m/>
    <m/>
    <m/>
    <m/>
    <m/>
  </r>
  <r>
    <n v="1319030727"/>
    <n v="12312023"/>
    <s v="CAI_4854"/>
    <s v="BLACKWELL FAMILY MEDICINE"/>
    <x v="4"/>
    <x v="273"/>
    <m/>
    <m/>
    <m/>
    <m/>
    <m/>
  </r>
  <r>
    <n v="1319030610"/>
    <n v="12312023"/>
    <s v="CAI_4855"/>
    <s v="HENRY J ROBINSON MIDDLE SCHOOL, S. CHRISTA MCAULIFFE ELEMENTARY SCHOOL"/>
    <x v="1"/>
    <x v="36"/>
    <m/>
    <m/>
    <m/>
    <m/>
    <m/>
  </r>
  <r>
    <n v="1319029936"/>
    <n v="12312023"/>
    <s v="CAI_4856"/>
    <s v="NICHOLS STREET EXTENSION"/>
    <x v="2"/>
    <x v="29"/>
    <m/>
    <m/>
    <m/>
    <m/>
    <m/>
  </r>
  <r>
    <n v="1319029476"/>
    <n v="12312023"/>
    <s v="CAI_4857"/>
    <s v="NORTHEASTERN CORRECTIONAL CENTER"/>
    <x v="0"/>
    <x v="162"/>
    <m/>
    <m/>
    <m/>
    <m/>
    <m/>
  </r>
  <r>
    <n v="1319029458"/>
    <n v="12312023"/>
    <s v="CAI_4858"/>
    <s v="STATE POLICE STATION A-3, CONCORD"/>
    <x v="0"/>
    <x v="162"/>
    <m/>
    <m/>
    <m/>
    <m/>
    <m/>
  </r>
  <r>
    <n v="1319028968"/>
    <n v="12312023"/>
    <s v="CAI_4859"/>
    <s v="SOMERVILLE POLICE DEPARTMENT, SOMERVILLE FIRE DEPARTMENT"/>
    <x v="0"/>
    <x v="272"/>
    <m/>
    <m/>
    <m/>
    <m/>
    <m/>
  </r>
  <r>
    <n v="1319028821"/>
    <n v="12312023"/>
    <s v="CAI_4860"/>
    <s v="CHELMSFORD FIRE DEPARTMENT"/>
    <x v="0"/>
    <x v="278"/>
    <m/>
    <m/>
    <m/>
    <m/>
    <m/>
  </r>
  <r>
    <n v="1319028370"/>
    <n v="12312023"/>
    <s v="CAI_4861"/>
    <s v="JOHN F KENNEDY SCHOOL"/>
    <x v="1"/>
    <x v="272"/>
    <m/>
    <m/>
    <m/>
    <m/>
    <m/>
  </r>
  <r>
    <n v="1319027940"/>
    <n v="12312023"/>
    <s v="CAI_4862"/>
    <s v="HILL EYE ASSOCIATES P.C."/>
    <x v="4"/>
    <x v="262"/>
    <m/>
    <m/>
    <m/>
    <m/>
    <m/>
  </r>
  <r>
    <n v="1319027790"/>
    <n v="12312023"/>
    <s v="CAI_4863"/>
    <s v="PATRIOT PEDIATRICS"/>
    <x v="4"/>
    <x v="40"/>
    <m/>
    <m/>
    <m/>
    <m/>
    <m/>
  </r>
  <r>
    <n v="1319027722"/>
    <n v="12312023"/>
    <s v="CAI_4864"/>
    <s v="BEDFORD FREE PUBLIC LIBRARY, BEDFORD HIGH SCHOOL"/>
    <x v="5"/>
    <x v="40"/>
    <m/>
    <m/>
    <m/>
    <m/>
    <m/>
  </r>
  <r>
    <n v="1319027635"/>
    <n v="12312023"/>
    <s v="CAI_4865"/>
    <s v="WINDSOR STREET HEALTH CENTER, WINDSOR STREET CARE CENTER"/>
    <x v="4"/>
    <x v="17"/>
    <m/>
    <m/>
    <m/>
    <m/>
    <m/>
  </r>
  <r>
    <n v="1319027303"/>
    <n v="12312023"/>
    <s v="CAI_4866"/>
    <s v="READING FIRE DEPARTMENT"/>
    <x v="0"/>
    <x v="33"/>
    <m/>
    <m/>
    <m/>
    <m/>
    <m/>
  </r>
  <r>
    <n v="1319026344"/>
    <n v="12312023"/>
    <s v="CAI_4867"/>
    <s v="GLOBAL CARE MEDICAL GROUP, NEPHROLOGY ASSOCIATES OF MERRIMACK VALLEY, TEWKSBURY MEDICAL GROUP"/>
    <x v="4"/>
    <x v="31"/>
    <m/>
    <m/>
    <m/>
    <m/>
    <m/>
  </r>
  <r>
    <n v="1319026100"/>
    <n v="12312023"/>
    <s v="CAI_4868"/>
    <s v="ST. JEANNE D'ARC ELEMENTARY SCHOOL"/>
    <x v="1"/>
    <x v="36"/>
    <m/>
    <m/>
    <m/>
    <m/>
    <m/>
  </r>
  <r>
    <n v="1319025771"/>
    <n v="12312023"/>
    <s v="CAI_4869"/>
    <s v="ST. MARY ELEMENTARY SCHOOL"/>
    <x v="1"/>
    <x v="275"/>
    <m/>
    <m/>
    <m/>
    <m/>
    <m/>
  </r>
  <r>
    <n v="1319024430"/>
    <n v="12312023"/>
    <s v="CAI_4870"/>
    <s v="SHAMROCK SCHOOL"/>
    <x v="1"/>
    <x v="29"/>
    <m/>
    <m/>
    <m/>
    <m/>
    <m/>
  </r>
  <r>
    <n v="1319024307"/>
    <n v="12312023"/>
    <s v="CAI_4871"/>
    <s v="LELAND HOME"/>
    <x v="4"/>
    <x v="7"/>
    <m/>
    <m/>
    <m/>
    <m/>
    <m/>
  </r>
  <r>
    <n v="1319024072"/>
    <n v="12312023"/>
    <s v="CAI_4872"/>
    <s v="WOBURN FIRE DEPARTMENT"/>
    <x v="0"/>
    <x v="29"/>
    <m/>
    <m/>
    <m/>
    <m/>
    <m/>
  </r>
  <r>
    <n v="1319024003"/>
    <n v="12312023"/>
    <s v="CAI_4873"/>
    <s v="CHARLES RIVER COMMUNITY HEALTH"/>
    <x v="4"/>
    <x v="7"/>
    <m/>
    <m/>
    <m/>
    <m/>
    <m/>
  </r>
  <r>
    <n v="1319023374"/>
    <n v="12312023"/>
    <s v="CAI_4874"/>
    <s v="FLINT MEMORIAL LIBRARY"/>
    <x v="5"/>
    <x v="282"/>
    <m/>
    <m/>
    <m/>
    <m/>
    <m/>
  </r>
  <r>
    <n v="1319022952"/>
    <n v="12312023"/>
    <s v="CAI_4875"/>
    <s v="JRI THE VICTOR SCHOOL"/>
    <x v="1"/>
    <x v="101"/>
    <m/>
    <m/>
    <m/>
    <m/>
    <m/>
  </r>
  <r>
    <n v="1319022942"/>
    <n v="12312023"/>
    <s v="CAI_4876"/>
    <s v="ACTON FIRE DEPARTMENT"/>
    <x v="0"/>
    <x v="101"/>
    <m/>
    <m/>
    <m/>
    <m/>
    <m/>
  </r>
  <r>
    <n v="1319022362"/>
    <n v="12312023"/>
    <s v="CAI_4877"/>
    <s v="ASHLAND PUBLIC LIBRARY"/>
    <x v="5"/>
    <x v="277"/>
    <m/>
    <m/>
    <m/>
    <m/>
    <m/>
  </r>
  <r>
    <n v="1319022235"/>
    <n v="12312023"/>
    <s v="CAI_4878"/>
    <s v="MORSE INSTITUTE LIBRARY"/>
    <x v="5"/>
    <x v="34"/>
    <m/>
    <m/>
    <m/>
    <m/>
    <m/>
  </r>
  <r>
    <n v="1319021741"/>
    <n v="12312023"/>
    <s v="CAI_4879"/>
    <s v="THE FALLS AT CORDINGLY DAM"/>
    <x v="4"/>
    <x v="5"/>
    <m/>
    <m/>
    <m/>
    <m/>
    <m/>
  </r>
  <r>
    <n v="1319020955"/>
    <n v="12312023"/>
    <s v="CAI_4880"/>
    <s v="ARLINGTON PEDIATRIC ASSOCIATES, PC, FAMILY PRACTICE GROUP PC"/>
    <x v="4"/>
    <x v="276"/>
    <m/>
    <m/>
    <m/>
    <m/>
    <m/>
  </r>
  <r>
    <n v="1319020865"/>
    <n v="12312023"/>
    <s v="CAI_4881"/>
    <s v="HOPKINTON PUBLIC LIBRARY"/>
    <x v="5"/>
    <x v="271"/>
    <m/>
    <m/>
    <m/>
    <m/>
    <m/>
  </r>
  <r>
    <n v="1319020400"/>
    <n v="12312023"/>
    <s v="CAI_4882"/>
    <s v="BOLTON HILL APARTMENTS"/>
    <x v="2"/>
    <x v="269"/>
    <m/>
    <m/>
    <m/>
    <m/>
    <m/>
  </r>
  <r>
    <n v="1319020389"/>
    <n v="12312023"/>
    <s v="CAI_4883"/>
    <s v="1LT CHARLES W WHITCOMB MIDDLE SCHOOL"/>
    <x v="1"/>
    <x v="269"/>
    <m/>
    <m/>
    <m/>
    <m/>
    <m/>
  </r>
  <r>
    <n v="1319020386"/>
    <n v="12312023"/>
    <s v="CAI_4884"/>
    <s v="MARLBOROUGH HIGH SCHOOL, GOODNOW BROTHERS ELEMENTARY SCHOOL"/>
    <x v="1"/>
    <x v="269"/>
    <m/>
    <m/>
    <m/>
    <m/>
    <m/>
  </r>
  <r>
    <n v="1319020186"/>
    <n v="12312023"/>
    <s v="CAI_4885"/>
    <s v="BELMONT FIRE DEPARTMENT"/>
    <x v="0"/>
    <x v="281"/>
    <m/>
    <m/>
    <m/>
    <m/>
    <m/>
  </r>
  <r>
    <n v="1319019971"/>
    <n v="12312023"/>
    <s v="CAI_4886"/>
    <s v="LUCIUS BEEBE MEMORIAL LIBRARY"/>
    <x v="5"/>
    <x v="280"/>
    <m/>
    <m/>
    <m/>
    <m/>
    <m/>
  </r>
  <r>
    <n v="1319019685"/>
    <n v="12312023"/>
    <s v="CAI_4887"/>
    <s v="SALEMWOOD SCHOOL"/>
    <x v="1"/>
    <x v="104"/>
    <m/>
    <m/>
    <m/>
    <m/>
    <m/>
  </r>
  <r>
    <n v="1319019637"/>
    <n v="12312023"/>
    <s v="CAI_4888"/>
    <s v="FORESTDALE SCHOOL"/>
    <x v="1"/>
    <x v="104"/>
    <m/>
    <m/>
    <m/>
    <m/>
    <m/>
  </r>
  <r>
    <n v="1319019461"/>
    <n v="12312023"/>
    <s v="CAI_4889"/>
    <s v="ROOSEVELT SCHOOL"/>
    <x v="1"/>
    <x v="275"/>
    <m/>
    <m/>
    <m/>
    <m/>
    <m/>
  </r>
  <r>
    <n v="1319019342"/>
    <n v="12312023"/>
    <s v="CAI_4890"/>
    <s v="DANIEL L JOYCE MIDDLE SCHOOL"/>
    <x v="1"/>
    <x v="29"/>
    <m/>
    <m/>
    <m/>
    <m/>
    <m/>
  </r>
  <r>
    <n v="1319018855"/>
    <n v="12312023"/>
    <s v="CAI_4891"/>
    <s v="PEPPERELL SENIOR CENTER"/>
    <x v="3"/>
    <x v="9"/>
    <m/>
    <m/>
    <m/>
    <m/>
    <m/>
  </r>
  <r>
    <n v="1319017364"/>
    <n v="12312023"/>
    <s v="CAI_4892"/>
    <s v="CASS, LEO MD PC, RADVANY, PAUL MD"/>
    <x v="4"/>
    <x v="30"/>
    <m/>
    <m/>
    <m/>
    <m/>
    <m/>
  </r>
  <r>
    <n v="1319017010"/>
    <n v="12312023"/>
    <s v="CAI_4893"/>
    <s v="MARLBOROUGH FIRE DEPARTMENT"/>
    <x v="0"/>
    <x v="269"/>
    <m/>
    <m/>
    <m/>
    <m/>
    <m/>
  </r>
  <r>
    <n v="1319016923"/>
    <n v="12312023"/>
    <s v="CAI_4894"/>
    <s v="ZERVAS SCHOOL"/>
    <x v="1"/>
    <x v="5"/>
    <m/>
    <m/>
    <m/>
    <m/>
    <m/>
  </r>
  <r>
    <n v="1319016343"/>
    <n v="12312023"/>
    <s v="CAI_4895"/>
    <s v="NEWTON FIRE DEPARTMENT"/>
    <x v="0"/>
    <x v="5"/>
    <m/>
    <m/>
    <m/>
    <m/>
    <m/>
  </r>
  <r>
    <n v="1319016053"/>
    <n v="12312023"/>
    <s v="CAI_4896"/>
    <s v="DEVENS SCHOOL"/>
    <x v="1"/>
    <x v="98"/>
    <m/>
    <m/>
    <m/>
    <m/>
    <m/>
  </r>
  <r>
    <n v="1319015425"/>
    <n v="12312023"/>
    <s v="CAI_4897"/>
    <s v="NATICK FIRE DEPARTMENT"/>
    <x v="0"/>
    <x v="34"/>
    <m/>
    <m/>
    <m/>
    <m/>
    <m/>
  </r>
  <r>
    <n v="1319014906"/>
    <n v="12312023"/>
    <s v="CAI_4898"/>
    <s v="GALVIN MIDDLE SCHOOL"/>
    <x v="1"/>
    <x v="280"/>
    <m/>
    <m/>
    <m/>
    <m/>
    <m/>
  </r>
  <r>
    <n v="1319014877"/>
    <n v="12312023"/>
    <s v="CAI_4899"/>
    <s v="FOOT AND ANKLE CENTER OF MASSACHUSETTS PC"/>
    <x v="4"/>
    <x v="274"/>
    <m/>
    <m/>
    <m/>
    <m/>
    <m/>
  </r>
  <r>
    <n v="1319013819"/>
    <n v="12312023"/>
    <s v="CAI_4900"/>
    <s v="LOWELL SENIOR CENTER, SENIOR CENTER BRANCH LIBRARY"/>
    <x v="3"/>
    <x v="36"/>
    <m/>
    <m/>
    <m/>
    <m/>
    <m/>
  </r>
  <r>
    <n v="1319013798"/>
    <n v="12312023"/>
    <s v="CAI_4901"/>
    <s v="MASON-RICE SCHOOL"/>
    <x v="1"/>
    <x v="5"/>
    <m/>
    <m/>
    <m/>
    <m/>
    <m/>
  </r>
  <r>
    <n v="1319013625"/>
    <n v="12312023"/>
    <s v="CAI_4902"/>
    <s v="SUNRISE OF BURLINGTON"/>
    <x v="4"/>
    <x v="274"/>
    <m/>
    <m/>
    <m/>
    <m/>
    <m/>
  </r>
  <r>
    <n v="1319013619"/>
    <n v="12312023"/>
    <s v="CAI_4903"/>
    <s v="ATRIA LONGMEADOW PLACE"/>
    <x v="4"/>
    <x v="274"/>
    <m/>
    <m/>
    <m/>
    <m/>
    <m/>
  </r>
  <r>
    <n v="1319013616"/>
    <n v="12312023"/>
    <s v="CAI_4904"/>
    <s v="LAHEY HOSPITAL &amp; MEDICAL CENTER - BURLINGTON, LAHEY HOSPITAL AND MEDICAL CENTER"/>
    <x v="4"/>
    <x v="274"/>
    <m/>
    <m/>
    <m/>
    <m/>
    <m/>
  </r>
  <r>
    <n v="1319013024"/>
    <n v="12312023"/>
    <s v="CAI_4905"/>
    <s v="EDITH M. FOX LIBRARY"/>
    <x v="5"/>
    <x v="276"/>
    <m/>
    <m/>
    <m/>
    <m/>
    <m/>
  </r>
  <r>
    <n v="1319012315"/>
    <n v="12312023"/>
    <s v="CAI_4906"/>
    <s v="WEST CAMBRIDGE PEDIATRIC &amp; ADOLESCENT MEDICINE, P.C., YOGMAN PEDIATRIC ASSOCIATES"/>
    <x v="4"/>
    <x v="17"/>
    <m/>
    <m/>
    <m/>
    <m/>
    <m/>
  </r>
  <r>
    <n v="1319012155"/>
    <n v="12312023"/>
    <s v="CAI_4907"/>
    <s v="HOLLISTON FIRE DEPARTMENT"/>
    <x v="0"/>
    <x v="100"/>
    <m/>
    <m/>
    <m/>
    <m/>
    <m/>
  </r>
  <r>
    <n v="1319011599"/>
    <n v="12312023"/>
    <s v="CAI_4908"/>
    <s v="READING POLICE DEPARTMENT"/>
    <x v="0"/>
    <x v="33"/>
    <m/>
    <m/>
    <m/>
    <m/>
    <m/>
  </r>
  <r>
    <n v="1319011424"/>
    <n v="12312023"/>
    <s v="CAI_4909"/>
    <s v="AYER SHIRLEY REGIONAL MIDDLE SCHOOL"/>
    <x v="1"/>
    <x v="102"/>
    <m/>
    <m/>
    <m/>
    <m/>
    <m/>
  </r>
  <r>
    <n v="1319009641"/>
    <n v="12312023"/>
    <s v="CAI_4910"/>
    <s v="MIDDLESEX COMMUNITY COLLEGE"/>
    <x v="1"/>
    <x v="40"/>
    <m/>
    <m/>
    <m/>
    <m/>
    <m/>
  </r>
  <r>
    <n v="1319009502"/>
    <n v="12312023"/>
    <s v="CAI_4911"/>
    <s v="STONEHAM FIRE DEPARTMENT"/>
    <x v="0"/>
    <x v="32"/>
    <m/>
    <m/>
    <m/>
    <m/>
    <m/>
  </r>
  <r>
    <n v="1319009234"/>
    <n v="12312023"/>
    <s v="CAI_4912"/>
    <s v="GANN ACADEMY"/>
    <x v="1"/>
    <x v="7"/>
    <m/>
    <m/>
    <m/>
    <m/>
    <m/>
  </r>
  <r>
    <n v="1319009221"/>
    <n v="12312023"/>
    <s v="CAI_4913"/>
    <s v="LOWELL HIGH SCHOOL"/>
    <x v="1"/>
    <x v="36"/>
    <m/>
    <m/>
    <m/>
    <m/>
    <m/>
  </r>
  <r>
    <n v="1319009153"/>
    <n v="12312023"/>
    <s v="CAI_4914"/>
    <s v="LOWELL MIDDLESEX ACADEMY CHARTER SCHOOL"/>
    <x v="1"/>
    <x v="36"/>
    <m/>
    <m/>
    <m/>
    <m/>
    <m/>
  </r>
  <r>
    <n v="1319009137"/>
    <n v="12312023"/>
    <s v="CAI_4915"/>
    <s v="BEAVER BROOK PEDIATRIC"/>
    <x v="4"/>
    <x v="7"/>
    <m/>
    <m/>
    <m/>
    <m/>
    <m/>
  </r>
  <r>
    <n v="1319008963"/>
    <n v="12312023"/>
    <s v="CAI_4916"/>
    <s v="ADAMS SCHOOL"/>
    <x v="1"/>
    <x v="98"/>
    <m/>
    <m/>
    <m/>
    <m/>
    <m/>
  </r>
  <r>
    <n v="1319007425"/>
    <n v="12312023"/>
    <s v="CAI_4917"/>
    <s v="HARVARD UNIVERSITY HEALTH SERVICES"/>
    <x v="4"/>
    <x v="17"/>
    <m/>
    <m/>
    <m/>
    <m/>
    <m/>
  </r>
  <r>
    <n v="1319007109"/>
    <n v="12312023"/>
    <s v="CAI_4918"/>
    <s v="LOWELL DIABETES &amp; ENDOCRINE CENTER"/>
    <x v="4"/>
    <x v="262"/>
    <m/>
    <m/>
    <m/>
    <m/>
    <m/>
  </r>
  <r>
    <n v="1319007094"/>
    <n v="12312023"/>
    <s v="CAI_4919"/>
    <s v="ARBORS AT DRACUT"/>
    <x v="4"/>
    <x v="262"/>
    <m/>
    <m/>
    <m/>
    <m/>
    <m/>
  </r>
  <r>
    <n v="1319006345"/>
    <n v="12312023"/>
    <s v="CAI_4920"/>
    <s v="DAVID MINDESS SCHOOL"/>
    <x v="1"/>
    <x v="277"/>
    <m/>
    <m/>
    <m/>
    <m/>
    <m/>
  </r>
  <r>
    <n v="1319006037"/>
    <n v="12312023"/>
    <s v="CAI_4921"/>
    <s v="MARSHALL MIDDLE SCHOOL"/>
    <x v="1"/>
    <x v="0"/>
    <m/>
    <m/>
    <m/>
    <m/>
    <m/>
  </r>
  <r>
    <n v="1319005839"/>
    <n v="12312023"/>
    <s v="CAI_4922"/>
    <s v="BRISTOL LODGE MEN'S SHELTER"/>
    <x v="3"/>
    <x v="7"/>
    <m/>
    <m/>
    <m/>
    <m/>
    <m/>
  </r>
  <r>
    <n v="1319004897"/>
    <n v="12312023"/>
    <s v="CAI_4923"/>
    <s v="WESTON POLICE DEPARTMENT"/>
    <x v="0"/>
    <x v="6"/>
    <m/>
    <m/>
    <m/>
    <m/>
    <m/>
  </r>
  <r>
    <n v="1319004844"/>
    <n v="12312023"/>
    <s v="CAI_4924"/>
    <s v="WOODLAND SCHOOL"/>
    <x v="1"/>
    <x v="6"/>
    <m/>
    <m/>
    <m/>
    <m/>
    <m/>
  </r>
  <r>
    <n v="1319004839"/>
    <n v="12312023"/>
    <s v="CAI_4925"/>
    <s v="COUNTRY SCHOOL"/>
    <x v="1"/>
    <x v="6"/>
    <m/>
    <m/>
    <m/>
    <m/>
    <m/>
  </r>
  <r>
    <n v="1319004666"/>
    <n v="12312023"/>
    <s v="CAI_4926"/>
    <s v="ELMWOOD SCHOOL"/>
    <x v="1"/>
    <x v="271"/>
    <m/>
    <m/>
    <m/>
    <m/>
    <m/>
  </r>
  <r>
    <n v="1319004597"/>
    <n v="12312023"/>
    <s v="CAI_4927"/>
    <s v="HARVARD UNIVERSITY"/>
    <x v="1"/>
    <x v="17"/>
    <m/>
    <m/>
    <m/>
    <m/>
    <m/>
  </r>
  <r>
    <n v="1319004582"/>
    <n v="12312023"/>
    <s v="CAI_4928"/>
    <s v="CHANG, JACK MD PC"/>
    <x v="4"/>
    <x v="36"/>
    <m/>
    <m/>
    <m/>
    <m/>
    <m/>
  </r>
  <r>
    <n v="1319003190"/>
    <n v="12312023"/>
    <s v="CAI_4929"/>
    <s v="THE CAREER ACADEMY"/>
    <x v="1"/>
    <x v="36"/>
    <m/>
    <m/>
    <m/>
    <m/>
    <m/>
  </r>
  <r>
    <n v="1319003018"/>
    <n v="12312023"/>
    <s v="CAI_4930"/>
    <s v="PRIMARY CARE ASSEMBLY SQUARE, CHA PRIMARY CARE ASSEMBLY SQUARE, LINCOLN TECHNICAL INSTITUTE"/>
    <x v="4"/>
    <x v="272"/>
    <m/>
    <m/>
    <m/>
    <m/>
    <m/>
  </r>
  <r>
    <n v="1319002147"/>
    <n v="12312023"/>
    <s v="CAI_4931"/>
    <s v="THOMPSON ELEMENTARY SCHOOL"/>
    <x v="1"/>
    <x v="276"/>
    <m/>
    <m/>
    <m/>
    <m/>
    <m/>
  </r>
  <r>
    <n v="1319001880"/>
    <n v="12312023"/>
    <s v="CAI_4932"/>
    <s v="EMPIRE BEAUTY SCHOOL"/>
    <x v="1"/>
    <x v="8"/>
    <m/>
    <m/>
    <m/>
    <m/>
    <m/>
  </r>
  <r>
    <n v="1319001628"/>
    <n v="12312023"/>
    <s v="CAI_4933"/>
    <s v="WALKER BEACON SCHOOL"/>
    <x v="1"/>
    <x v="28"/>
    <m/>
    <m/>
    <m/>
    <m/>
    <m/>
  </r>
  <r>
    <n v="1319001166"/>
    <n v="12312023"/>
    <s v="CAI_4934"/>
    <s v="CENTER ELEMENTARY SCHOOL"/>
    <x v="1"/>
    <x v="278"/>
    <m/>
    <m/>
    <m/>
    <m/>
    <m/>
  </r>
  <r>
    <n v="1319001157"/>
    <n v="12312023"/>
    <s v="CAI_4935"/>
    <s v="MOUNT AUBURN MEDICAL ASSOCIATES, MOUNT AUBURN PHYSICAL THERAPY ASSOCIATES, MOUNT AUBURN PRACTICE FOR WOMEN, WATERTOWN PRIMARY CARE"/>
    <x v="4"/>
    <x v="28"/>
    <m/>
    <m/>
    <m/>
    <m/>
    <m/>
  </r>
  <r>
    <n v="1319000978"/>
    <n v="12312023"/>
    <s v="CAI_4936"/>
    <s v="HUDSON POLICE DEPARTMENT, HUDSON FIRE DEPARTMENT"/>
    <x v="0"/>
    <x v="279"/>
    <m/>
    <m/>
    <m/>
    <m/>
    <m/>
  </r>
  <r>
    <n v="1319000975"/>
    <n v="12312023"/>
    <s v="CAI_4937"/>
    <s v="MULREADY ELEMENTARY SCHOOL"/>
    <x v="1"/>
    <x v="279"/>
    <m/>
    <m/>
    <m/>
    <m/>
    <m/>
  </r>
  <r>
    <n v="1319000899"/>
    <n v="12312023"/>
    <s v="CAI_4938"/>
    <s v="MASSACHUSETTS EYE AND EAR, STONEHAM EYE &amp; HEARING AID CENTER"/>
    <x v="4"/>
    <x v="32"/>
    <m/>
    <m/>
    <m/>
    <m/>
    <m/>
  </r>
  <r>
    <n v="1319000670"/>
    <n v="12312023"/>
    <s v="CAI_4939"/>
    <s v="MARIA HASTINGS SCHOOL"/>
    <x v="1"/>
    <x v="97"/>
    <m/>
    <m/>
    <m/>
    <m/>
    <m/>
  </r>
  <r>
    <n v="1319000605"/>
    <n v="12312023"/>
    <s v="CAI_4940"/>
    <s v="RENAISSANCE CLUB, THERAFIT1 @ RIVEREDGE, INC"/>
    <x v="3"/>
    <x v="36"/>
    <m/>
    <m/>
    <m/>
    <m/>
    <m/>
  </r>
  <r>
    <n v="1319000460"/>
    <n v="12312023"/>
    <s v="CAI_4941"/>
    <s v="WILLOW PARK"/>
    <x v="2"/>
    <x v="28"/>
    <m/>
    <m/>
    <m/>
    <m/>
    <m/>
  </r>
  <r>
    <n v="1319000444"/>
    <n v="12312023"/>
    <s v="CAI_4942"/>
    <s v="CORBETT APARTMENTS"/>
    <x v="2"/>
    <x v="272"/>
    <m/>
    <m/>
    <m/>
    <m/>
    <m/>
  </r>
  <r>
    <n v="1319000410"/>
    <n v="12312023"/>
    <s v="CAI_4943"/>
    <s v="ARTHUR D HEALEY SCHOOL"/>
    <x v="1"/>
    <x v="272"/>
    <m/>
    <m/>
    <m/>
    <m/>
    <m/>
  </r>
  <r>
    <n v="1319000400"/>
    <n v="12312023"/>
    <s v="CAI_4944"/>
    <s v="MYSTIC RIVER"/>
    <x v="2"/>
    <x v="272"/>
    <m/>
    <m/>
    <m/>
    <m/>
    <m/>
  </r>
  <r>
    <n v="1319000337"/>
    <n v="12312023"/>
    <s v="CAI_4945"/>
    <s v="NORTH MIDDLESEX REGIONAL HIGH SCHOOL"/>
    <x v="1"/>
    <x v="266"/>
    <m/>
    <m/>
    <m/>
    <m/>
    <m/>
  </r>
  <r>
    <n v="1318999259"/>
    <n v="12312023"/>
    <s v="CAI_4946"/>
    <s v="ALCOTT SCHOOL"/>
    <x v="1"/>
    <x v="162"/>
    <m/>
    <m/>
    <m/>
    <m/>
    <m/>
  </r>
  <r>
    <n v="1318999013"/>
    <n v="12312023"/>
    <s v="CAI_4947"/>
    <s v="CHELMSFORD HIGH SCHOOL"/>
    <x v="1"/>
    <x v="278"/>
    <m/>
    <m/>
    <m/>
    <m/>
    <m/>
  </r>
  <r>
    <n v="1318998121"/>
    <n v="12312023"/>
    <s v="CAI_4948"/>
    <s v="WALSH MIDDLE SCHOOL"/>
    <x v="1"/>
    <x v="8"/>
    <m/>
    <m/>
    <m/>
    <m/>
    <m/>
  </r>
  <r>
    <n v="1318998110"/>
    <n v="12312023"/>
    <s v="CAI_4949"/>
    <s v="TYNGSBOROUGH PUBLIC LIBRARY"/>
    <x v="5"/>
    <x v="4"/>
    <m/>
    <m/>
    <m/>
    <m/>
    <m/>
  </r>
  <r>
    <n v="1318997969"/>
    <n v="12312023"/>
    <s v="CAI_4950"/>
    <s v="SULLIVAN, JOHN MD"/>
    <x v="4"/>
    <x v="274"/>
    <m/>
    <m/>
    <m/>
    <m/>
    <m/>
  </r>
  <r>
    <n v="1318997943"/>
    <n v="12312023"/>
    <s v="CAI_4951"/>
    <s v="WILMINGTON SENIOR CENTER"/>
    <x v="3"/>
    <x v="274"/>
    <m/>
    <m/>
    <m/>
    <m/>
    <m/>
  </r>
  <r>
    <n v="1318997912"/>
    <n v="12312023"/>
    <s v="CAI_4952"/>
    <s v="WAYLAND POLICE DEPARTMENT, WAYLAND FIRE DEPARTMENT"/>
    <x v="0"/>
    <x v="267"/>
    <m/>
    <m/>
    <m/>
    <m/>
    <m/>
  </r>
  <r>
    <n v="1318997904"/>
    <n v="12312023"/>
    <s v="CAI_4953"/>
    <s v="MEDFORD POLICE DEPARTMENT, MEDFORD FIRE DEPARTMENT"/>
    <x v="0"/>
    <x v="96"/>
    <m/>
    <m/>
    <m/>
    <m/>
    <m/>
  </r>
  <r>
    <n v="1318997838"/>
    <n v="12312023"/>
    <s v="CAI_4954"/>
    <s v="MIRIAM F MCCARTHY SCHOOL"/>
    <x v="1"/>
    <x v="8"/>
    <m/>
    <m/>
    <m/>
    <m/>
    <m/>
  </r>
  <r>
    <n v="1318997689"/>
    <n v="12312023"/>
    <s v="CAI_4955"/>
    <s v="STEM ACADEMY AT THE EDITH NOURSE ROGERS SCHOOL"/>
    <x v="1"/>
    <x v="36"/>
    <m/>
    <m/>
    <m/>
    <m/>
    <m/>
  </r>
  <r>
    <n v="1318997553"/>
    <n v="12312023"/>
    <s v="CAI_4956"/>
    <s v="SOMERVILLE FIRE DEPARTMENT"/>
    <x v="0"/>
    <x v="272"/>
    <m/>
    <m/>
    <m/>
    <m/>
    <m/>
  </r>
  <r>
    <n v="1318996805"/>
    <n v="12312023"/>
    <s v="CAI_4957"/>
    <s v="JOHN W MCDEVITT MIDDLE SCHOOL"/>
    <x v="1"/>
    <x v="7"/>
    <m/>
    <m/>
    <m/>
    <m/>
    <m/>
  </r>
  <r>
    <n v="1318995899"/>
    <n v="12312023"/>
    <s v="CAI_4958"/>
    <s v="FAMILY CARE CENTER, WINCHESTER ANESTHESIA ASSOCIATES, WINCHESTER EMERGENCY MEDICAL ASSOCIATES, WINCHESTER HOSPITAL, NORTH SHORE RADIOLOGY ASSOCIATES"/>
    <x v="4"/>
    <x v="30"/>
    <m/>
    <m/>
    <m/>
    <m/>
    <m/>
  </r>
  <r>
    <n v="1318995655"/>
    <n v="12312023"/>
    <s v="CAI_4959"/>
    <s v="CONCORD FIRE DEPARTMENT"/>
    <x v="0"/>
    <x v="162"/>
    <m/>
    <m/>
    <m/>
    <m/>
    <m/>
  </r>
  <r>
    <n v="1318995094"/>
    <n v="12312023"/>
    <s v="CAI_4960"/>
    <s v="FRAMINGHAM SATELLITE OPTOMETRY CENTER"/>
    <x v="4"/>
    <x v="8"/>
    <m/>
    <m/>
    <m/>
    <m/>
    <m/>
  </r>
  <r>
    <n v="1318994913"/>
    <n v="12312023"/>
    <s v="CAI_4961"/>
    <s v="SPRINGWELL, INC"/>
    <x v="4"/>
    <x v="7"/>
    <m/>
    <m/>
    <m/>
    <m/>
    <m/>
  </r>
  <r>
    <n v="1318994911"/>
    <n v="12312023"/>
    <s v="CAI_4962"/>
    <s v="MOUNT AUBURN ENDOCRINOLOGY WALTHAM, MOUNT AUBURN WEIGHT MANAGEMENT AND BARIATRIC SURGERY, WOMEN'S HEALTHCARE AT WALTHAM"/>
    <x v="4"/>
    <x v="7"/>
    <m/>
    <m/>
    <m/>
    <m/>
    <m/>
  </r>
  <r>
    <n v="1318994319"/>
    <n v="12312023"/>
    <s v="CAI_4963"/>
    <s v="PEPPERELL FIRE DEPARTMENT"/>
    <x v="0"/>
    <x v="9"/>
    <m/>
    <m/>
    <m/>
    <m/>
    <m/>
  </r>
  <r>
    <n v="1318993848"/>
    <n v="12312023"/>
    <s v="CAI_4964"/>
    <s v="FRANCIS W PARKER CHARTER ESSENTIAL SCHOOL"/>
    <x v="1"/>
    <x v="103"/>
    <m/>
    <m/>
    <m/>
    <m/>
    <m/>
  </r>
  <r>
    <n v="1318993822"/>
    <n v="12312023"/>
    <s v="CAI_4965"/>
    <s v="BURLINGTON PEDIATRICS LLC, BURLINGTON PODIATRY ASSOCIATES"/>
    <x v="4"/>
    <x v="99"/>
    <m/>
    <m/>
    <m/>
    <m/>
    <m/>
  </r>
  <r>
    <n v="1318993806"/>
    <n v="12312023"/>
    <s v="CAI_4966"/>
    <s v="SPINALI, JOSEPH DMD"/>
    <x v="4"/>
    <x v="99"/>
    <m/>
    <m/>
    <m/>
    <m/>
    <m/>
  </r>
  <r>
    <n v="1318993757"/>
    <n v="12312023"/>
    <s v="CAI_4967"/>
    <s v="CARE ONE AT CONCORD, CONCORD OB/GYN ASSOCIATES"/>
    <x v="4"/>
    <x v="162"/>
    <m/>
    <m/>
    <m/>
    <m/>
    <m/>
  </r>
  <r>
    <n v="1318993468"/>
    <n v="12312023"/>
    <s v="CAI_4968"/>
    <s v="ROMANOWSKY, MARK MD"/>
    <x v="4"/>
    <x v="36"/>
    <m/>
    <m/>
    <m/>
    <m/>
    <m/>
  </r>
  <r>
    <n v="1318993217"/>
    <n v="12312023"/>
    <s v="CAI_4969"/>
    <s v="MALDEN SENIOR CENTER"/>
    <x v="3"/>
    <x v="104"/>
    <m/>
    <m/>
    <m/>
    <m/>
    <m/>
  </r>
  <r>
    <n v="1318992948"/>
    <n v="12312023"/>
    <s v="CAI_4970"/>
    <s v="CAMERON MIDDLE SCHOOL"/>
    <x v="1"/>
    <x v="8"/>
    <m/>
    <m/>
    <m/>
    <m/>
    <m/>
  </r>
  <r>
    <n v="1318991740"/>
    <n v="12312023"/>
    <s v="CAI_4971"/>
    <s v="PARKER CHASE 2, DUNCKLEE AVENUE, WASHINGTON ELDERLY"/>
    <x v="2"/>
    <x v="32"/>
    <m/>
    <m/>
    <m/>
    <m/>
    <m/>
  </r>
  <r>
    <n v="1318991738"/>
    <n v="12312023"/>
    <s v="CAI_4972"/>
    <s v="WASHINGTON AVE VETERANS DEVELOPMENT"/>
    <x v="2"/>
    <x v="32"/>
    <m/>
    <m/>
    <m/>
    <m/>
    <m/>
  </r>
  <r>
    <n v="1318991153"/>
    <n v="12312023"/>
    <s v="CAI_4973"/>
    <s v="NATICK HIGH SCHOOL"/>
    <x v="1"/>
    <x v="34"/>
    <m/>
    <m/>
    <m/>
    <m/>
    <m/>
  </r>
  <r>
    <n v="1318991086"/>
    <n v="12312023"/>
    <s v="CAI_4974"/>
    <s v="NEWTON NORTH HIGH SCHOOL"/>
    <x v="1"/>
    <x v="5"/>
    <m/>
    <m/>
    <m/>
    <m/>
    <m/>
  </r>
  <r>
    <n v="1318989855"/>
    <n v="12312023"/>
    <s v="CAI_4975"/>
    <s v="BRIDGE SCHOOL"/>
    <x v="1"/>
    <x v="97"/>
    <m/>
    <m/>
    <m/>
    <m/>
    <m/>
  </r>
  <r>
    <n v="1318989329"/>
    <n v="12312023"/>
    <s v="CAI_4976"/>
    <s v="KERBAL, RICHARD J. MD"/>
    <x v="4"/>
    <x v="28"/>
    <m/>
    <m/>
    <m/>
    <m/>
    <m/>
  </r>
  <r>
    <n v="1318989279"/>
    <n v="12312023"/>
    <s v="CAI_4977"/>
    <s v="MUSKETAHQUID VILLAGE"/>
    <x v="2"/>
    <x v="264"/>
    <m/>
    <m/>
    <m/>
    <m/>
    <m/>
  </r>
  <r>
    <n v="1318989062"/>
    <n v="12312023"/>
    <s v="CAI_4978"/>
    <s v="SUDBURY PINES EXTENDED CARE"/>
    <x v="4"/>
    <x v="264"/>
    <m/>
    <m/>
    <m/>
    <m/>
    <m/>
  </r>
  <r>
    <n v="1318988695"/>
    <n v="12312023"/>
    <s v="CAI_4979"/>
    <s v="MAYNARD FIRE DEPARTMENT"/>
    <x v="0"/>
    <x v="35"/>
    <m/>
    <m/>
    <m/>
    <m/>
    <m/>
  </r>
  <r>
    <n v="1318988220"/>
    <n v="12312023"/>
    <s v="CAI_4980"/>
    <s v="ROYAL WAYLAND NURSING &amp; REHABILITATION CENTER"/>
    <x v="4"/>
    <x v="267"/>
    <m/>
    <m/>
    <m/>
    <m/>
    <m/>
  </r>
  <r>
    <n v="1318988215"/>
    <n v="12312023"/>
    <s v="CAI_4981"/>
    <s v="NEW ENGLAND UROGYNECOLOGY, WINCHESTER OB/GYN ASSOCIATES"/>
    <x v="4"/>
    <x v="29"/>
    <m/>
    <m/>
    <m/>
    <m/>
    <m/>
  </r>
  <r>
    <n v="1318988213"/>
    <n v="12312023"/>
    <s v="CAI_4982"/>
    <s v="FLAVIA LEAL INSTITUTE OF AESTHETICS AND NAIL ACADEMY, MILLENNIUM TRAINING INSTITUTE"/>
    <x v="1"/>
    <x v="29"/>
    <m/>
    <m/>
    <m/>
    <m/>
    <m/>
  </r>
  <r>
    <n v="1318987837"/>
    <n v="12312023"/>
    <s v="CAI_4983"/>
    <s v="BROADWAY CARE CENTER, CHA BROADWAY CARE CENTER"/>
    <x v="4"/>
    <x v="272"/>
    <m/>
    <m/>
    <m/>
    <m/>
    <m/>
  </r>
  <r>
    <n v="1318987829"/>
    <n v="12312023"/>
    <s v="CAI_4984"/>
    <s v="SOMERVILLE FIRE DEPARTMENT"/>
    <x v="0"/>
    <x v="272"/>
    <m/>
    <m/>
    <m/>
    <m/>
    <m/>
  </r>
  <r>
    <n v="1318987774"/>
    <n v="12312023"/>
    <s v="CAI_4985"/>
    <s v="SPAULDING MEMORIAL SCHOOL"/>
    <x v="1"/>
    <x v="266"/>
    <m/>
    <m/>
    <m/>
    <m/>
    <m/>
  </r>
  <r>
    <n v="1318987714"/>
    <n v="12312023"/>
    <s v="CAI_4986"/>
    <s v="REDDY, PRATHIMA MD"/>
    <x v="4"/>
    <x v="280"/>
    <m/>
    <m/>
    <m/>
    <m/>
    <m/>
  </r>
  <r>
    <n v="1318987149"/>
    <n v="12312023"/>
    <s v="CAI_4987"/>
    <s v="WALTHAM FIRE DEPARTMENT"/>
    <x v="0"/>
    <x v="7"/>
    <m/>
    <m/>
    <m/>
    <m/>
    <m/>
  </r>
  <r>
    <n v="1318987097"/>
    <n v="12312023"/>
    <s v="CAI_4988"/>
    <s v="WINGATE AT WESTON"/>
    <x v="4"/>
    <x v="6"/>
    <m/>
    <m/>
    <m/>
    <m/>
    <m/>
  </r>
  <r>
    <n v="1318987096"/>
    <n v="12312023"/>
    <s v="CAI_4989"/>
    <s v="MAPLEWOOD AT WESTON"/>
    <x v="4"/>
    <x v="6"/>
    <m/>
    <m/>
    <m/>
    <m/>
    <m/>
  </r>
  <r>
    <n v="1318986800"/>
    <n v="12312023"/>
    <s v="CAI_4990"/>
    <s v="LILJA ELEMENTARY SCHOOL"/>
    <x v="1"/>
    <x v="34"/>
    <m/>
    <m/>
    <m/>
    <m/>
    <m/>
  </r>
  <r>
    <n v="1318986556"/>
    <n v="12312023"/>
    <s v="CAI_4991"/>
    <s v="BILLERICA FIRE DEPARTMENT"/>
    <x v="0"/>
    <x v="0"/>
    <m/>
    <m/>
    <m/>
    <m/>
    <m/>
  </r>
  <r>
    <n v="1318986271"/>
    <n v="12312023"/>
    <s v="CAI_4992"/>
    <s v="BRISTOL LODGE WOMEN'S SHELTER"/>
    <x v="3"/>
    <x v="7"/>
    <m/>
    <m/>
    <m/>
    <m/>
    <m/>
  </r>
  <r>
    <n v="1318985557"/>
    <n v="12312023"/>
    <s v="CAI_4993"/>
    <s v="WINCHESTER PUBLIC LIBRARY"/>
    <x v="5"/>
    <x v="30"/>
    <m/>
    <m/>
    <m/>
    <m/>
    <m/>
  </r>
  <r>
    <n v="1318984462"/>
    <n v="12312023"/>
    <s v="CAI_4994"/>
    <s v="LIFE CARE CENTER OF NASHOBA VALLEY"/>
    <x v="4"/>
    <x v="37"/>
    <m/>
    <m/>
    <m/>
    <m/>
    <m/>
  </r>
  <r>
    <n v="1318984361"/>
    <n v="12312023"/>
    <s v="CAI_4995"/>
    <s v="MASSACHUSETTS BAY COMMUNITY COLLEGE"/>
    <x v="1"/>
    <x v="277"/>
    <m/>
    <m/>
    <m/>
    <m/>
    <m/>
  </r>
  <r>
    <n v="1318983858"/>
    <n v="12312023"/>
    <s v="CAI_4996"/>
    <s v="HOPKINTON FIRE DEPARTMENT"/>
    <x v="0"/>
    <x v="271"/>
    <m/>
    <m/>
    <m/>
    <m/>
    <m/>
  </r>
  <r>
    <n v="1318983425"/>
    <n v="12312023"/>
    <s v="CAI_4997"/>
    <s v="SUNRISE OF WAYLAND"/>
    <x v="4"/>
    <x v="267"/>
    <m/>
    <m/>
    <m/>
    <m/>
    <m/>
  </r>
  <r>
    <n v="1318983420"/>
    <n v="12312023"/>
    <s v="CAI_4998"/>
    <s v="OAK PEDIATRICS"/>
    <x v="4"/>
    <x v="273"/>
    <m/>
    <m/>
    <m/>
    <m/>
    <m/>
  </r>
  <r>
    <n v="1318983213"/>
    <n v="12312023"/>
    <s v="CAI_4999"/>
    <s v="STEELE HOUSE"/>
    <x v="2"/>
    <x v="275"/>
    <m/>
    <m/>
    <m/>
    <m/>
    <m/>
  </r>
  <r>
    <n v="1318983188"/>
    <n v="12312023"/>
    <s v="CAI_5000"/>
    <s v="LINCOLN SCHOOL"/>
    <x v="1"/>
    <x v="275"/>
    <m/>
    <m/>
    <m/>
    <m/>
    <m/>
  </r>
  <r>
    <n v="1318982219"/>
    <n v="12312023"/>
    <s v="CAI_5001"/>
    <s v="PSYCHIATRIC &amp; PSYCHOLOGICAL ASSOCIATES (DR.SCHWARTZ)"/>
    <x v="4"/>
    <x v="8"/>
    <m/>
    <m/>
    <m/>
    <m/>
    <m/>
  </r>
  <r>
    <n v="1318982168"/>
    <n v="12312023"/>
    <s v="CAI_5002"/>
    <s v="BILLERICA FIRE DEPARTMENT"/>
    <x v="0"/>
    <x v="0"/>
    <m/>
    <m/>
    <m/>
    <m/>
    <m/>
  </r>
  <r>
    <n v="1318980965"/>
    <n v="12312023"/>
    <s v="CAI_5003"/>
    <s v="PINCUSHION HILL MONTESSORI SCHOOL"/>
    <x v="1"/>
    <x v="277"/>
    <m/>
    <m/>
    <m/>
    <m/>
    <m/>
  </r>
  <r>
    <n v="1318980562"/>
    <n v="12312023"/>
    <s v="CAI_5004"/>
    <s v="HAND &amp; PLASTIC SURGERY SPECIALISTS INC"/>
    <x v="4"/>
    <x v="280"/>
    <m/>
    <m/>
    <m/>
    <m/>
    <m/>
  </r>
  <r>
    <n v="1318979852"/>
    <n v="12312023"/>
    <s v="CAI_5005"/>
    <s v="CHELMSFORD FAMILY PRACTICE"/>
    <x v="4"/>
    <x v="278"/>
    <m/>
    <m/>
    <m/>
    <m/>
    <m/>
  </r>
  <r>
    <n v="1318979711"/>
    <n v="12312023"/>
    <s v="CAI_5006"/>
    <s v="AYER FIRE DEPARTMENT"/>
    <x v="0"/>
    <x v="103"/>
    <m/>
    <m/>
    <m/>
    <m/>
    <m/>
  </r>
  <r>
    <n v="1318979505"/>
    <n v="12312023"/>
    <s v="CAI_5007"/>
    <s v="NEVILLE PLACE"/>
    <x v="4"/>
    <x v="17"/>
    <m/>
    <m/>
    <m/>
    <m/>
    <m/>
  </r>
  <r>
    <n v="1318979503"/>
    <n v="12312023"/>
    <s v="CAI_5008"/>
    <s v="NEVILLE CENTER AT FRESH POND FOR NURSING &amp; REHAB"/>
    <x v="4"/>
    <x v="17"/>
    <m/>
    <m/>
    <m/>
    <m/>
    <m/>
  </r>
  <r>
    <n v="1318979247"/>
    <n v="12312023"/>
    <s v="CAI_5009"/>
    <s v="PETERSON SCHOOL"/>
    <x v="1"/>
    <x v="29"/>
    <m/>
    <m/>
    <m/>
    <m/>
    <m/>
  </r>
  <r>
    <n v="1318979181"/>
    <n v="12312023"/>
    <s v="CAI_5010"/>
    <s v="CARROLL, NINA MD"/>
    <x v="4"/>
    <x v="5"/>
    <m/>
    <m/>
    <m/>
    <m/>
    <m/>
  </r>
  <r>
    <n v="1318979011"/>
    <n v="12312023"/>
    <s v="CAI_5011"/>
    <s v="WILD ROSE MONTESSORI SCHOOL"/>
    <x v="1"/>
    <x v="17"/>
    <m/>
    <m/>
    <m/>
    <m/>
    <m/>
  </r>
  <r>
    <n v="1318978898"/>
    <n v="12312023"/>
    <s v="CAI_5012"/>
    <s v="WOBURN PEDIATRIC ASSOCIATES"/>
    <x v="4"/>
    <x v="29"/>
    <m/>
    <m/>
    <m/>
    <m/>
    <m/>
  </r>
  <r>
    <n v="1318978669"/>
    <n v="12312023"/>
    <s v="CAI_5013"/>
    <s v="WILSON MIDDLE SCHOOL"/>
    <x v="1"/>
    <x v="34"/>
    <m/>
    <m/>
    <m/>
    <m/>
    <m/>
  </r>
  <r>
    <n v="1318978638"/>
    <n v="12312023"/>
    <s v="CAI_5014"/>
    <s v="WHITNEY PLACE AT NATICK, BEAUMONT REHAB &amp; SKILLED NURSING NATICK"/>
    <x v="4"/>
    <x v="34"/>
    <m/>
    <m/>
    <m/>
    <m/>
    <m/>
  </r>
  <r>
    <n v="1318978435"/>
    <n v="12312023"/>
    <s v="CAI_5015"/>
    <s v="DAVIS SQUARE FAMILY PRACTICE"/>
    <x v="4"/>
    <x v="272"/>
    <m/>
    <m/>
    <m/>
    <m/>
    <m/>
  </r>
  <r>
    <n v="1318977981"/>
    <n v="12312023"/>
    <s v="CAI_5016"/>
    <s v="CAMBRIDGE FIRE DEPARTMENT"/>
    <x v="0"/>
    <x v="17"/>
    <m/>
    <m/>
    <m/>
    <m/>
    <m/>
  </r>
  <r>
    <n v="1318977458"/>
    <n v="12312023"/>
    <s v="CAI_5017"/>
    <s v="GYNECOLOGY PARTNERS, PC"/>
    <x v="4"/>
    <x v="6"/>
    <m/>
    <m/>
    <m/>
    <m/>
    <m/>
  </r>
  <r>
    <n v="1318977134"/>
    <n v="12312023"/>
    <s v="CAI_5018"/>
    <s v="JOHN A BISHOP SCHOOL"/>
    <x v="1"/>
    <x v="276"/>
    <m/>
    <m/>
    <m/>
    <m/>
    <m/>
  </r>
  <r>
    <n v="1318976859"/>
    <n v="12312023"/>
    <s v="CAI_5019"/>
    <s v="BROOKDALE NORTH CHELMSFORD"/>
    <x v="4"/>
    <x v="278"/>
    <m/>
    <m/>
    <m/>
    <m/>
    <m/>
  </r>
  <r>
    <n v="1318976857"/>
    <n v="12312023"/>
    <s v="CAI_5020"/>
    <s v="ATRIUM AT DRUM HILL"/>
    <x v="4"/>
    <x v="278"/>
    <m/>
    <m/>
    <m/>
    <m/>
    <m/>
  </r>
  <r>
    <n v="1318976612"/>
    <n v="12312023"/>
    <s v="CAI_5021"/>
    <s v="ARLINGTON HIGH SCHOOL"/>
    <x v="1"/>
    <x v="276"/>
    <m/>
    <m/>
    <m/>
    <m/>
    <m/>
  </r>
  <r>
    <n v="1318976530"/>
    <n v="12312023"/>
    <s v="CAI_5022"/>
    <s v="THE DARNELL SCHOOL FOR EDUCATIONAL AND BEHAVIORAL SERVICE"/>
    <x v="1"/>
    <x v="279"/>
    <m/>
    <m/>
    <m/>
    <m/>
    <m/>
  </r>
  <r>
    <n v="1318976442"/>
    <n v="12312023"/>
    <s v="CAI_5023"/>
    <s v="WALDEN POND PEDIATRICS"/>
    <x v="4"/>
    <x v="162"/>
    <m/>
    <m/>
    <m/>
    <m/>
    <m/>
  </r>
  <r>
    <n v="1318976417"/>
    <n v="12312023"/>
    <s v="CAI_5024"/>
    <s v="THE BRIGHTON SCHOOL"/>
    <x v="1"/>
    <x v="8"/>
    <m/>
    <m/>
    <m/>
    <m/>
    <m/>
  </r>
  <r>
    <n v="1318976379"/>
    <n v="12312023"/>
    <s v="CAI_5025"/>
    <s v="MELROSE VETERANS MEMORIAL MIDDLE SCHOOL, MELROSE HIGH SCHOOL"/>
    <x v="1"/>
    <x v="275"/>
    <m/>
    <m/>
    <m/>
    <m/>
    <m/>
  </r>
  <r>
    <n v="1318976252"/>
    <n v="12312023"/>
    <s v="CAI_5026"/>
    <s v="LGH MERRIMACK VALLEY CARDIOLOGY ASSOC., LLC., ORTHOPAEDIC SURGICAL ASSOCIATES"/>
    <x v="4"/>
    <x v="278"/>
    <m/>
    <m/>
    <m/>
    <m/>
    <m/>
  </r>
  <r>
    <n v="1318976251"/>
    <n v="12312023"/>
    <s v="CAI_5027"/>
    <s v="ESTELLA, MD, PC, MERRIMACK VALLEY ORTHOPAEDIC ASSOCIATES"/>
    <x v="4"/>
    <x v="278"/>
    <m/>
    <m/>
    <m/>
    <m/>
    <m/>
  </r>
  <r>
    <n v="1318976242"/>
    <n v="12312023"/>
    <s v="CAI_5028"/>
    <s v="DRUMHILL PEDIATRICS, INTEGRATED GASTROENTEROLOGY CONSULTANTS, STONY BROOK PRIMARY CARE, LGH WOMANHEALTH, LLC"/>
    <x v="4"/>
    <x v="278"/>
    <m/>
    <m/>
    <m/>
    <m/>
    <m/>
  </r>
  <r>
    <n v="1318975779"/>
    <n v="12312023"/>
    <s v="CAI_5029"/>
    <s v="WALKER / LANE / LIBERTY"/>
    <x v="2"/>
    <x v="36"/>
    <m/>
    <m/>
    <m/>
    <m/>
    <m/>
  </r>
  <r>
    <n v="1318975111"/>
    <n v="12312023"/>
    <s v="CAI_5030"/>
    <s v="TOWNSEND FIRE DEPARTMENT"/>
    <x v="0"/>
    <x v="266"/>
    <m/>
    <m/>
    <m/>
    <m/>
    <m/>
  </r>
  <r>
    <n v="1318974729"/>
    <n v="12312023"/>
    <s v="CAI_5031"/>
    <s v="ATRIA MAPLEWOOD PLACE"/>
    <x v="4"/>
    <x v="104"/>
    <m/>
    <m/>
    <m/>
    <m/>
    <m/>
  </r>
  <r>
    <n v="1318974376"/>
    <n v="12312023"/>
    <s v="CAI_5032"/>
    <s v="FLETCHER MAYNARD ACADEMY"/>
    <x v="1"/>
    <x v="17"/>
    <m/>
    <m/>
    <m/>
    <m/>
    <m/>
  </r>
  <r>
    <n v="1318974358"/>
    <n v="12312023"/>
    <s v="CAI_5033"/>
    <s v="BOXBOROUGH SENIOR CENTER"/>
    <x v="3"/>
    <x v="283"/>
    <m/>
    <m/>
    <m/>
    <m/>
    <m/>
  </r>
  <r>
    <n v="1318974353"/>
    <n v="12312023"/>
    <s v="CAI_5034"/>
    <s v="BLANCHARD MEMORIAL SCHOOL"/>
    <x v="1"/>
    <x v="283"/>
    <m/>
    <m/>
    <m/>
    <m/>
    <m/>
  </r>
  <r>
    <n v="1318974159"/>
    <n v="12312023"/>
    <s v="CAI_5035"/>
    <s v="DERMCARE PHYSICIANS &amp; SURGEONS, FOLCH, DAMIAN MD, MERRIMACK UROLOGY ASSOCIATES, PC"/>
    <x v="4"/>
    <x v="278"/>
    <m/>
    <m/>
    <m/>
    <m/>
    <m/>
  </r>
  <r>
    <n v="1318974156"/>
    <n v="12312023"/>
    <s v="CAI_5036"/>
    <s v="SEPULVEDA &amp; ASSOCIATES, PC"/>
    <x v="4"/>
    <x v="278"/>
    <m/>
    <m/>
    <m/>
    <m/>
    <m/>
  </r>
  <r>
    <n v="1318974151"/>
    <n v="12312023"/>
    <s v="CAI_5037"/>
    <s v="ALLERGY &amp; ASTHMA SPECIALISTS, PC, CHELMSFORD DERMATOLOGY PC, CHELMSFORD PEDIATRICS"/>
    <x v="4"/>
    <x v="278"/>
    <m/>
    <m/>
    <m/>
    <m/>
    <m/>
  </r>
  <r>
    <n v="1318974150"/>
    <n v="12312023"/>
    <s v="CAI_5038"/>
    <s v="PRECISION SURGICAL SPECIALISTS OF LOWELL, VILLAGE FAMILY MEDICINE, MASS. EYE ASSOCIATES"/>
    <x v="4"/>
    <x v="278"/>
    <m/>
    <m/>
    <m/>
    <m/>
    <m/>
  </r>
  <r>
    <n v="1318973902"/>
    <n v="12312023"/>
    <s v="CAI_5039"/>
    <s v="MELROSE FIRE DEPARTMENT"/>
    <x v="0"/>
    <x v="275"/>
    <m/>
    <m/>
    <m/>
    <m/>
    <m/>
  </r>
  <r>
    <n v="1318973271"/>
    <n v="12312023"/>
    <s v="CAI_5040"/>
    <s v="CHILDREN'S OWN SCHOOL"/>
    <x v="1"/>
    <x v="30"/>
    <m/>
    <m/>
    <m/>
    <m/>
    <m/>
  </r>
  <r>
    <n v="1318973089"/>
    <n v="12312023"/>
    <s v="CAI_5041"/>
    <s v="MASSHIRE LOWELL YOUNG ADULT CAREER CENTER"/>
    <x v="1"/>
    <x v="31"/>
    <m/>
    <m/>
    <m/>
    <m/>
    <m/>
  </r>
  <r>
    <n v="1318972871"/>
    <n v="12312023"/>
    <s v="CAI_5042"/>
    <s v="THOMAS R PLYMPTON ELEMENTARY SCHOOL"/>
    <x v="1"/>
    <x v="7"/>
    <m/>
    <m/>
    <m/>
    <m/>
    <m/>
  </r>
  <r>
    <n v="1318972476"/>
    <n v="12312023"/>
    <s v="CAI_5043"/>
    <s v="WOBURN STREET SCHOOL"/>
    <x v="1"/>
    <x v="274"/>
    <m/>
    <m/>
    <m/>
    <m/>
    <m/>
  </r>
  <r>
    <n v="1318971904"/>
    <n v="12312023"/>
    <s v="CAI_5044"/>
    <s v="WOBURN SENIOR CENTER"/>
    <x v="3"/>
    <x v="29"/>
    <m/>
    <m/>
    <m/>
    <m/>
    <m/>
  </r>
  <r>
    <n v="1318971677"/>
    <n v="12312023"/>
    <s v="CAI_5045"/>
    <s v="WESTFORD FIRE DEPARTMENT"/>
    <x v="0"/>
    <x v="273"/>
    <m/>
    <m/>
    <m/>
    <m/>
    <m/>
  </r>
  <r>
    <n v="1318971445"/>
    <n v="12312023"/>
    <s v="CAI_5046"/>
    <s v="CALTHEA &amp; WASHINGTON STREET"/>
    <x v="2"/>
    <x v="32"/>
    <m/>
    <m/>
    <m/>
    <m/>
    <m/>
  </r>
  <r>
    <n v="1318970592"/>
    <n v="12312023"/>
    <s v="CAI_5047"/>
    <s v="FAMILY FOOTCARE OF WOBURN"/>
    <x v="4"/>
    <x v="29"/>
    <m/>
    <m/>
    <m/>
    <m/>
    <m/>
  </r>
  <r>
    <n v="1318970499"/>
    <n v="12312023"/>
    <s v="CAI_5048"/>
    <s v="CATHERINE HINDS INSTITUTE OF ESTHETICS"/>
    <x v="1"/>
    <x v="29"/>
    <m/>
    <m/>
    <m/>
    <m/>
    <m/>
  </r>
  <r>
    <n v="1318970308"/>
    <n v="12312023"/>
    <s v="CAI_5049"/>
    <s v="ASHLAND MIDDLE SCHOOL"/>
    <x v="1"/>
    <x v="277"/>
    <m/>
    <m/>
    <m/>
    <m/>
    <m/>
  </r>
  <r>
    <n v="1318969468"/>
    <n v="12312023"/>
    <s v="CAI_5050"/>
    <s v="HEARTHSTONE CHOATE, NEW HORIZONS AT CHOATE, WOBURN NEPHROLOGY ASSOCIATES"/>
    <x v="4"/>
    <x v="29"/>
    <m/>
    <m/>
    <m/>
    <m/>
    <m/>
  </r>
  <r>
    <n v="1318969307"/>
    <n v="12312023"/>
    <s v="CAI_5051"/>
    <s v="OAK MEADOW MONTESSORI SCHOOL"/>
    <x v="1"/>
    <x v="37"/>
    <m/>
    <m/>
    <m/>
    <m/>
    <m/>
  </r>
  <r>
    <n v="1318968992"/>
    <n v="12312023"/>
    <s v="CAI_5052"/>
    <s v="HANSCOM MIDDLE SCHOOL, HANSCOM PRIMARY SCHOOL"/>
    <x v="1"/>
    <x v="265"/>
    <m/>
    <m/>
    <m/>
    <m/>
    <m/>
  </r>
  <r>
    <n v="1318968879"/>
    <n v="12312023"/>
    <s v="CAI_5053"/>
    <s v="HAIR'S HOW"/>
    <x v="1"/>
    <x v="280"/>
    <m/>
    <m/>
    <m/>
    <m/>
    <m/>
  </r>
  <r>
    <n v="1318968577"/>
    <n v="12312023"/>
    <s v="CAI_5054"/>
    <s v="SUNRISE OF WESTON"/>
    <x v="4"/>
    <x v="6"/>
    <m/>
    <m/>
    <m/>
    <m/>
    <m/>
  </r>
  <r>
    <n v="1318968337"/>
    <n v="12312023"/>
    <s v="CAI_5055"/>
    <s v="HENRY E WARREN ELEMENTARY SCHOOL"/>
    <x v="1"/>
    <x v="277"/>
    <m/>
    <m/>
    <m/>
    <m/>
    <m/>
  </r>
  <r>
    <n v="1318968146"/>
    <n v="12312023"/>
    <s v="CAI_5056"/>
    <s v="WILMINGTON MIDDLE SCHOOL, WEST INTERMEDIATE SCHOOL, BOUTWELL SCHOOL"/>
    <x v="1"/>
    <x v="274"/>
    <m/>
    <m/>
    <m/>
    <m/>
    <m/>
  </r>
  <r>
    <n v="1318967316"/>
    <n v="12312023"/>
    <s v="CAI_5057"/>
    <s v="LOWELL FIRE DEPARTMENT"/>
    <x v="0"/>
    <x v="36"/>
    <m/>
    <m/>
    <m/>
    <m/>
    <m/>
  </r>
  <r>
    <n v="1318966878"/>
    <n v="12312023"/>
    <s v="CAI_5058"/>
    <s v="HORIZON HOUSE"/>
    <x v="3"/>
    <x v="280"/>
    <m/>
    <m/>
    <m/>
    <m/>
    <m/>
  </r>
  <r>
    <n v="1318966810"/>
    <n v="12312023"/>
    <s v="CAI_5059"/>
    <s v="WOBURN REHABILITATION AND NURSING CENTER"/>
    <x v="4"/>
    <x v="29"/>
    <m/>
    <m/>
    <m/>
    <m/>
    <m/>
  </r>
  <r>
    <n v="1318966604"/>
    <n v="12312023"/>
    <s v="CAI_5060"/>
    <s v="GROTON PUBLIC LIBRARY"/>
    <x v="5"/>
    <x v="38"/>
    <m/>
    <m/>
    <m/>
    <m/>
    <m/>
  </r>
  <r>
    <n v="1318965978"/>
    <n v="12312023"/>
    <s v="CAI_5061"/>
    <s v="DWARAKANATH, G. K. MD LLC, MAIN STREET FAMILY/SCHREIBER, LOWELL GENERAL HOSPITAL - SAINTS CAMPUS"/>
    <x v="4"/>
    <x v="36"/>
    <m/>
    <m/>
    <m/>
    <m/>
    <m/>
  </r>
  <r>
    <n v="1318965934"/>
    <n v="12312023"/>
    <s v="CAI_5062"/>
    <s v="CHARLES JAWOREK SCHOOL"/>
    <x v="1"/>
    <x v="269"/>
    <m/>
    <m/>
    <m/>
    <m/>
    <m/>
  </r>
  <r>
    <n v="1318965515"/>
    <n v="12312023"/>
    <s v="CAI_5063"/>
    <s v="CAMBRIDGE FIRE DEPARTMENT"/>
    <x v="0"/>
    <x v="17"/>
    <m/>
    <m/>
    <m/>
    <m/>
    <m/>
  </r>
  <r>
    <n v="1318964657"/>
    <n v="12312023"/>
    <s v="CAI_5064"/>
    <s v="ABERJONA REHABILITATION &amp; NURSING CENTER"/>
    <x v="4"/>
    <x v="30"/>
    <m/>
    <m/>
    <m/>
    <m/>
    <m/>
  </r>
  <r>
    <n v="1318964553"/>
    <n v="12312023"/>
    <s v="CAI_5065"/>
    <s v="CAMBRIDGE PUBLIC LIBRARY"/>
    <x v="5"/>
    <x v="17"/>
    <m/>
    <m/>
    <m/>
    <m/>
    <m/>
  </r>
  <r>
    <n v="1318964552"/>
    <n v="12312023"/>
    <s v="CAI_5066"/>
    <s v="CAMBRIDGE RINDGE AND LATIN SCHOOL, TEEN HEALTH CENTER AT CAMBRIDGE RINDGE AND LATIN SCHOOL"/>
    <x v="1"/>
    <x v="17"/>
    <m/>
    <m/>
    <m/>
    <m/>
    <m/>
  </r>
  <r>
    <n v="1318964094"/>
    <n v="12312023"/>
    <s v="CAI_5067"/>
    <s v="BOSTON PAIN (PERISKIC), ENDOCRINOLOGY AND DIABETES AT MELROSE-WAKEFIELD HOSPITAL, MICHAELSON, IRA"/>
    <x v="4"/>
    <x v="275"/>
    <m/>
    <m/>
    <m/>
    <m/>
    <m/>
  </r>
  <r>
    <n v="1318964093"/>
    <n v="12312023"/>
    <s v="CAI_5068"/>
    <s v="MELROSE-WAKEFIELD HOSPITAL, HALLMARK IMAGING ASSOCIATES- RADIOLOGY"/>
    <x v="4"/>
    <x v="275"/>
    <m/>
    <m/>
    <m/>
    <m/>
    <m/>
  </r>
  <r>
    <n v="1318964089"/>
    <n v="12312023"/>
    <s v="CAI_5069"/>
    <s v="ORTHOPEDICS NEW ENGLAND"/>
    <x v="4"/>
    <x v="34"/>
    <m/>
    <m/>
    <m/>
    <m/>
    <m/>
  </r>
  <r>
    <n v="1318964064"/>
    <n v="12312023"/>
    <s v="CAI_5070"/>
    <s v="COOLIDGE GARDENS"/>
    <x v="2"/>
    <x v="34"/>
    <m/>
    <m/>
    <m/>
    <m/>
    <m/>
  </r>
  <r>
    <n v="1318963935"/>
    <n v="12312023"/>
    <s v="CAI_5071"/>
    <s v="BIGELOW MIDDLE SCHOOL"/>
    <x v="1"/>
    <x v="5"/>
    <m/>
    <m/>
    <m/>
    <m/>
    <m/>
  </r>
  <r>
    <n v="1318963046"/>
    <n v="12312023"/>
    <s v="CAI_5072"/>
    <s v="O'CONNELL BRANCH LIBRARY"/>
    <x v="5"/>
    <x v="17"/>
    <m/>
    <m/>
    <m/>
    <m/>
    <m/>
  </r>
  <r>
    <n v="1318962795"/>
    <n v="12312023"/>
    <s v="CAI_5073"/>
    <s v="STATE POLICE GENERAL HEADQUARTERS, STATE POLICE STATION H-2, FRAMINGHAM"/>
    <x v="0"/>
    <x v="8"/>
    <m/>
    <m/>
    <m/>
    <m/>
    <m/>
  </r>
  <r>
    <n v="1318962762"/>
    <n v="12312023"/>
    <s v="CAI_5074"/>
    <s v="PEDIATRICS WEST, M.D., P.C."/>
    <x v="4"/>
    <x v="273"/>
    <m/>
    <m/>
    <m/>
    <m/>
    <m/>
  </r>
  <r>
    <n v="1318961969"/>
    <n v="12312023"/>
    <s v="CAI_5075"/>
    <s v="LOWELL FIRE PREVENTION BUREAU"/>
    <x v="0"/>
    <x v="36"/>
    <m/>
    <m/>
    <m/>
    <m/>
    <m/>
  </r>
  <r>
    <n v="1318961630"/>
    <n v="12312023"/>
    <s v="CAI_5076"/>
    <s v="CABOT SCHOOL"/>
    <x v="1"/>
    <x v="5"/>
    <m/>
    <m/>
    <m/>
    <m/>
    <m/>
  </r>
  <r>
    <n v="1318961138"/>
    <n v="12312023"/>
    <s v="CAI_5077"/>
    <s v="BILLERICA FIRE DEPARTMENT"/>
    <x v="0"/>
    <x v="0"/>
    <m/>
    <m/>
    <m/>
    <m/>
    <m/>
  </r>
  <r>
    <n v="1318960525"/>
    <n v="12312023"/>
    <s v="CAI_5078"/>
    <s v="HUD Assisted Housing 30 MEMORIAL RD"/>
    <x v="2"/>
    <x v="272"/>
    <m/>
    <m/>
    <m/>
    <m/>
    <m/>
  </r>
  <r>
    <n v="1318960490"/>
    <n v="12312023"/>
    <s v="CAI_5079"/>
    <s v="CHARLES RIVER PEDIATRICS, CHARLES RIVER MEDICAL ASSOCIATES"/>
    <x v="4"/>
    <x v="34"/>
    <m/>
    <m/>
    <m/>
    <m/>
    <m/>
  </r>
  <r>
    <n v="1318959705"/>
    <n v="12312023"/>
    <s v="CAI_5080"/>
    <s v="ST. JOSEPH ELEMENTARY SCHOOL"/>
    <x v="1"/>
    <x v="96"/>
    <m/>
    <m/>
    <m/>
    <m/>
    <m/>
  </r>
  <r>
    <n v="1318958229"/>
    <n v="12312023"/>
    <s v="CAI_5081"/>
    <s v="SUDBURY FIRE DEPARTMENT"/>
    <x v="0"/>
    <x v="264"/>
    <m/>
    <m/>
    <m/>
    <m/>
    <m/>
  </r>
  <r>
    <n v="1318958216"/>
    <n v="12312023"/>
    <s v="CAI_5082"/>
    <s v="SUDBURY SENIOR CENTER"/>
    <x v="3"/>
    <x v="264"/>
    <m/>
    <m/>
    <m/>
    <m/>
    <m/>
  </r>
  <r>
    <n v="1318957917"/>
    <n v="12312023"/>
    <s v="CAI_5083"/>
    <s v="JOSIAH HAYNES SCHOOL"/>
    <x v="1"/>
    <x v="264"/>
    <m/>
    <m/>
    <m/>
    <m/>
    <m/>
  </r>
  <r>
    <n v="1318956890"/>
    <n v="12312023"/>
    <s v="CAI_5084"/>
    <s v="CONCORD STREET CIRCLE"/>
    <x v="2"/>
    <x v="35"/>
    <m/>
    <m/>
    <m/>
    <m/>
    <m/>
  </r>
  <r>
    <n v="1318956804"/>
    <n v="12312023"/>
    <s v="CAI_5085"/>
    <s v="EYE ASSOCIATES PC, BURLINGTON EYE ASSOCIATES DIVISION OF EYE ASSOC"/>
    <x v="4"/>
    <x v="99"/>
    <m/>
    <m/>
    <m/>
    <m/>
    <m/>
  </r>
  <r>
    <n v="1318956755"/>
    <n v="12312023"/>
    <s v="CAI_5086"/>
    <s v="CHELMSFORD POLICE DEPARTMENT"/>
    <x v="0"/>
    <x v="278"/>
    <m/>
    <m/>
    <m/>
    <m/>
    <m/>
  </r>
  <r>
    <n v="1318956336"/>
    <n v="12312023"/>
    <s v="CAI_5087"/>
    <s v="PIONEER CHARTER SCHOOL OF SCIENCE"/>
    <x v="1"/>
    <x v="98"/>
    <m/>
    <m/>
    <m/>
    <m/>
    <m/>
  </r>
  <r>
    <n v="1318956259"/>
    <n v="12312023"/>
    <s v="CAI_5088"/>
    <s v="KING ELEMENTARY SCHOOL"/>
    <x v="1"/>
    <x v="8"/>
    <m/>
    <m/>
    <m/>
    <m/>
    <m/>
  </r>
  <r>
    <n v="1318956244"/>
    <n v="12312023"/>
    <s v="CAI_5089"/>
    <s v="METROWEST JEWISH DAY SCHOOL"/>
    <x v="1"/>
    <x v="8"/>
    <m/>
    <m/>
    <m/>
    <m/>
    <m/>
  </r>
  <r>
    <n v="1318955767"/>
    <n v="12312023"/>
    <s v="CAI_5090"/>
    <s v="CHAPEL HILL CHAUNCY HALL SCHOOL"/>
    <x v="1"/>
    <x v="7"/>
    <m/>
    <m/>
    <m/>
    <m/>
    <m/>
  </r>
  <r>
    <n v="1318955719"/>
    <n v="12312023"/>
    <s v="CAI_5091"/>
    <s v="DEMING WAY"/>
    <x v="2"/>
    <x v="274"/>
    <m/>
    <m/>
    <m/>
    <m/>
    <m/>
  </r>
  <r>
    <n v="1318955717"/>
    <n v="12312023"/>
    <s v="CAI_5092"/>
    <s v="DEMING WAY EXTENSION"/>
    <x v="2"/>
    <x v="274"/>
    <m/>
    <m/>
    <m/>
    <m/>
    <m/>
  </r>
  <r>
    <n v="1318955354"/>
    <n v="12312023"/>
    <s v="CAI_5093"/>
    <s v="HEARTHSTONE AT NEW HORIZONS, NEW HORIZONS AT MARLBOROUGH, ROBBIE'S PLACE"/>
    <x v="4"/>
    <x v="269"/>
    <m/>
    <m/>
    <m/>
    <m/>
    <m/>
  </r>
  <r>
    <n v="1318954862"/>
    <n v="12312023"/>
    <s v="CAI_5094"/>
    <s v="ELIOT CENTER FOR HEALTH &amp; REHABILITATION"/>
    <x v="4"/>
    <x v="34"/>
    <m/>
    <m/>
    <m/>
    <m/>
    <m/>
  </r>
  <r>
    <n v="1318954586"/>
    <n v="12312023"/>
    <s v="CAI_5095"/>
    <s v="CAMBRIDGE REHABILITATION &amp; NURSING CENTER"/>
    <x v="4"/>
    <x v="17"/>
    <m/>
    <m/>
    <m/>
    <m/>
    <m/>
  </r>
  <r>
    <n v="1318954530"/>
    <n v="12312023"/>
    <s v="CAI_5096"/>
    <s v="CHELMSFORD CROSSINGS"/>
    <x v="4"/>
    <x v="278"/>
    <m/>
    <m/>
    <m/>
    <m/>
    <m/>
  </r>
  <r>
    <n v="1318954516"/>
    <n v="12312023"/>
    <s v="CAI_5097"/>
    <s v="ZEUS CORP."/>
    <x v="4"/>
    <x v="278"/>
    <m/>
    <m/>
    <m/>
    <m/>
    <m/>
  </r>
  <r>
    <n v="1318953611"/>
    <n v="12312023"/>
    <s v="CAI_5098"/>
    <s v="HOPKINTON MIDDLE SCHOOL, HOPKINTON PRE-SCHOOL"/>
    <x v="1"/>
    <x v="271"/>
    <m/>
    <m/>
    <m/>
    <m/>
    <m/>
  </r>
  <r>
    <n v="1318953610"/>
    <n v="12312023"/>
    <s v="CAI_5099"/>
    <s v="HOPKINTON HIGH SCHOOL"/>
    <x v="1"/>
    <x v="271"/>
    <m/>
    <m/>
    <m/>
    <m/>
    <m/>
  </r>
  <r>
    <n v="1318953425"/>
    <n v="12312023"/>
    <s v="CAI_5100"/>
    <s v="LOWELL YOUTH TREATMENT CENTER"/>
    <x v="1"/>
    <x v="36"/>
    <m/>
    <m/>
    <m/>
    <m/>
    <m/>
  </r>
  <r>
    <n v="1318953316"/>
    <n v="12312023"/>
    <s v="CAI_5101"/>
    <s v="BELMONT DAY SCHOOL"/>
    <x v="1"/>
    <x v="281"/>
    <m/>
    <m/>
    <m/>
    <m/>
    <m/>
  </r>
  <r>
    <n v="1318953253"/>
    <n v="12312023"/>
    <s v="CAI_5102"/>
    <s v="MCLEAN HOSPITAL, CNS/PATHWAYS ACADEMY, ARLINGTON SCHOOL, MGH BACK BAY HEALTHCARE CENTER"/>
    <x v="4"/>
    <x v="281"/>
    <m/>
    <m/>
    <m/>
    <m/>
    <m/>
  </r>
  <r>
    <n v="1318952816"/>
    <n v="12312023"/>
    <s v="CAI_5103"/>
    <s v="FOREST AVENUE ELEMENTARY SCHOOL"/>
    <x v="1"/>
    <x v="279"/>
    <m/>
    <m/>
    <m/>
    <m/>
    <m/>
  </r>
  <r>
    <n v="1318952718"/>
    <n v="12312023"/>
    <s v="CAI_5104"/>
    <s v="MATIGNON HIGH SCHOOL"/>
    <x v="1"/>
    <x v="272"/>
    <m/>
    <m/>
    <m/>
    <m/>
    <m/>
  </r>
  <r>
    <n v="1318952697"/>
    <n v="12312023"/>
    <s v="CAI_5105"/>
    <s v="BRYANT MANOR"/>
    <x v="2"/>
    <x v="272"/>
    <m/>
    <m/>
    <m/>
    <m/>
    <m/>
  </r>
  <r>
    <n v="1318952440"/>
    <n v="12312023"/>
    <s v="CAI_5106"/>
    <s v="CHRISTOPHER HEIGHTS OF MARLBOROUGH"/>
    <x v="4"/>
    <x v="269"/>
    <m/>
    <m/>
    <m/>
    <m/>
    <m/>
  </r>
  <r>
    <n v="1318951837"/>
    <n v="12312023"/>
    <s v="CAI_5107"/>
    <s v="MEMORIAL SPAULDING SCHOOL"/>
    <x v="1"/>
    <x v="5"/>
    <m/>
    <m/>
    <m/>
    <m/>
    <m/>
  </r>
  <r>
    <n v="1318950860"/>
    <n v="12312023"/>
    <s v="CAI_5108"/>
    <s v="STOW POLICE DEPARTMENT"/>
    <x v="0"/>
    <x v="263"/>
    <m/>
    <m/>
    <m/>
    <m/>
    <m/>
  </r>
  <r>
    <n v="1318950799"/>
    <n v="12312023"/>
    <s v="CAI_5109"/>
    <s v="WINGATE AT SUDBURY"/>
    <x v="4"/>
    <x v="264"/>
    <m/>
    <m/>
    <m/>
    <m/>
    <m/>
  </r>
  <r>
    <n v="1318950594"/>
    <n v="12312023"/>
    <s v="CAI_5110"/>
    <s v="DOROTHY FRANCES HOME"/>
    <x v="4"/>
    <x v="7"/>
    <m/>
    <m/>
    <m/>
    <m/>
    <m/>
  </r>
  <r>
    <n v="1318950360"/>
    <n v="12312023"/>
    <s v="CAI_5111"/>
    <s v="WAVERLEY OAKS"/>
    <x v="2"/>
    <x v="281"/>
    <m/>
    <m/>
    <m/>
    <m/>
    <m/>
  </r>
  <r>
    <n v="1318949756"/>
    <n v="12312023"/>
    <s v="CAI_5112"/>
    <s v="WILLIAMS SCHOOL"/>
    <x v="1"/>
    <x v="5"/>
    <m/>
    <m/>
    <m/>
    <m/>
    <m/>
  </r>
  <r>
    <n v="1318949151"/>
    <n v="12312023"/>
    <s v="CAI_5113"/>
    <s v="UNIVERSITY OF MASSACHUSETTS LOWELL"/>
    <x v="1"/>
    <x v="36"/>
    <m/>
    <m/>
    <m/>
    <m/>
    <m/>
  </r>
  <r>
    <n v="1318948702"/>
    <n v="12312023"/>
    <s v="CAI_5114"/>
    <s v="POPE JOHN XXIII HIGH SCHOOL"/>
    <x v="1"/>
    <x v="98"/>
    <m/>
    <m/>
    <m/>
    <m/>
    <m/>
  </r>
  <r>
    <n v="1318948498"/>
    <n v="12312023"/>
    <s v="CAI_5115"/>
    <s v="WILLIAM DIAMOND MIDDLE SCHOOL"/>
    <x v="1"/>
    <x v="97"/>
    <m/>
    <m/>
    <m/>
    <m/>
    <m/>
  </r>
  <r>
    <n v="1318947573"/>
    <n v="12312023"/>
    <s v="CAI_5116"/>
    <s v="PARK AVENUE HEALTH CENTER"/>
    <x v="4"/>
    <x v="276"/>
    <m/>
    <m/>
    <m/>
    <m/>
    <m/>
  </r>
  <r>
    <n v="1318947394"/>
    <n v="12312023"/>
    <s v="CAI_5117"/>
    <s v="CHARLES W MOREY SCHOOL"/>
    <x v="1"/>
    <x v="36"/>
    <m/>
    <m/>
    <m/>
    <m/>
    <m/>
  </r>
  <r>
    <n v="1318946782"/>
    <n v="12312023"/>
    <s v="CAI_5118"/>
    <s v="JOHN L DOHERTY APTS 667-2A"/>
    <x v="2"/>
    <x v="30"/>
    <m/>
    <m/>
    <m/>
    <m/>
    <m/>
  </r>
  <r>
    <n v="1318946722"/>
    <n v="12312023"/>
    <s v="CAI_5119"/>
    <s v="ACTON FIRE DEPARTMENT"/>
    <x v="0"/>
    <x v="101"/>
    <m/>
    <m/>
    <m/>
    <m/>
    <m/>
  </r>
  <r>
    <n v="1318946447"/>
    <n v="12312023"/>
    <s v="CAI_5120"/>
    <s v="VYNEBROOK VILLAGE"/>
    <x v="2"/>
    <x v="97"/>
    <m/>
    <m/>
    <m/>
    <m/>
    <m/>
  </r>
  <r>
    <n v="1318945994"/>
    <n v="12312023"/>
    <s v="CAI_5121"/>
    <s v="LIBERTY AVE."/>
    <x v="2"/>
    <x v="29"/>
    <m/>
    <m/>
    <m/>
    <m/>
    <m/>
  </r>
  <r>
    <n v="1318945877"/>
    <n v="12312023"/>
    <s v="CAI_5122"/>
    <s v="ST. LO RD"/>
    <x v="2"/>
    <x v="8"/>
    <m/>
    <m/>
    <m/>
    <m/>
    <m/>
  </r>
  <r>
    <n v="1318945484"/>
    <n v="12312023"/>
    <s v="CAI_5123"/>
    <s v="BLESSED JOHN XXIII NATIONAL SEMINARY"/>
    <x v="1"/>
    <x v="6"/>
    <m/>
    <m/>
    <m/>
    <m/>
    <m/>
  </r>
  <r>
    <n v="1318945468"/>
    <n v="12312023"/>
    <s v="CAI_5124"/>
    <s v="THE RIVERS SCHOOL"/>
    <x v="1"/>
    <x v="6"/>
    <m/>
    <m/>
    <m/>
    <m/>
    <m/>
  </r>
  <r>
    <n v="1318945359"/>
    <n v="12312023"/>
    <s v="CAI_5125"/>
    <s v="MURACO ELEMENTARY SCHOOL"/>
    <x v="1"/>
    <x v="30"/>
    <m/>
    <m/>
    <m/>
    <m/>
    <m/>
  </r>
  <r>
    <n v="1318945184"/>
    <n v="12312023"/>
    <s v="CAI_5126"/>
    <s v="MENOTOMY MANOR 200-1"/>
    <x v="2"/>
    <x v="276"/>
    <m/>
    <m/>
    <m/>
    <m/>
    <m/>
  </r>
  <r>
    <n v="1318944974"/>
    <n v="12312023"/>
    <s v="CAI_5127"/>
    <s v="NEWTON COUNTRY DAY SCHOOL"/>
    <x v="1"/>
    <x v="5"/>
    <m/>
    <m/>
    <m/>
    <m/>
    <m/>
  </r>
  <r>
    <n v="1318944910"/>
    <n v="12312023"/>
    <s v="CAI_5128"/>
    <s v="PINE HILL SCHOOL"/>
    <x v="1"/>
    <x v="268"/>
    <m/>
    <m/>
    <m/>
    <m/>
    <m/>
  </r>
  <r>
    <n v="1318944767"/>
    <n v="12312023"/>
    <s v="CAI_5129"/>
    <s v="MEROLA, HENRY MD, PC"/>
    <x v="4"/>
    <x v="7"/>
    <m/>
    <m/>
    <m/>
    <m/>
    <m/>
  </r>
  <r>
    <n v="1318944745"/>
    <n v="12312023"/>
    <s v="CAI_5130"/>
    <s v="WALTHAM FIRE DEPARTMENT"/>
    <x v="0"/>
    <x v="7"/>
    <m/>
    <m/>
    <m/>
    <m/>
    <m/>
  </r>
  <r>
    <n v="1318944744"/>
    <n v="12312023"/>
    <s v="CAI_5131"/>
    <s v="CHARLES WEBSTER POTTER PLACE CLUBHOUSE"/>
    <x v="3"/>
    <x v="7"/>
    <m/>
    <m/>
    <m/>
    <m/>
    <m/>
  </r>
  <r>
    <n v="1318944537"/>
    <n v="12312023"/>
    <s v="CAI_5132"/>
    <s v="WALTHAM PUBLIC LIBRARY"/>
    <x v="5"/>
    <x v="7"/>
    <m/>
    <m/>
    <m/>
    <m/>
    <m/>
  </r>
  <r>
    <n v="1318944212"/>
    <n v="12312023"/>
    <s v="CAI_5133"/>
    <s v="JOHN F KENNEDY MIDDLE SCHOOL"/>
    <x v="1"/>
    <x v="29"/>
    <m/>
    <m/>
    <m/>
    <m/>
    <m/>
  </r>
  <r>
    <n v="1318943638"/>
    <n v="12312023"/>
    <s v="CAI_5134"/>
    <s v="FUSE SCHOOL"/>
    <x v="1"/>
    <x v="97"/>
    <m/>
    <m/>
    <m/>
    <m/>
    <m/>
  </r>
  <r>
    <n v="1318943358"/>
    <n v="12312023"/>
    <s v="CAI_5135"/>
    <s v="PARKER CHASE 1"/>
    <x v="2"/>
    <x v="32"/>
    <m/>
    <m/>
    <m/>
    <m/>
    <m/>
  </r>
  <r>
    <n v="1318942761"/>
    <n v="12312023"/>
    <s v="CAI_5136"/>
    <s v="LEXINGTON FIRE DEPARTMENT"/>
    <x v="0"/>
    <x v="97"/>
    <m/>
    <m/>
    <m/>
    <m/>
    <m/>
  </r>
  <r>
    <n v="1318942000"/>
    <n v="12312023"/>
    <s v="CAI_5137"/>
    <s v="TURNING POINT"/>
    <x v="3"/>
    <x v="8"/>
    <m/>
    <m/>
    <m/>
    <m/>
    <m/>
  </r>
  <r>
    <n v="1318941279"/>
    <n v="12312023"/>
    <s v="CAI_5138"/>
    <s v="LAURA LEE THERAPEUTIC DAY SCHOOL"/>
    <x v="1"/>
    <x v="36"/>
    <m/>
    <m/>
    <m/>
    <m/>
    <m/>
  </r>
  <r>
    <n v="1318941225"/>
    <n v="12312023"/>
    <s v="CAI_5139"/>
    <s v="IMMACULATE CONCEPTION SCHOOL"/>
    <x v="1"/>
    <x v="36"/>
    <m/>
    <m/>
    <m/>
    <m/>
    <m/>
  </r>
  <r>
    <n v="1318941224"/>
    <n v="12312023"/>
    <s v="CAI_5140"/>
    <s v="AHMED, ZAHEER MD, LOWELL ORAL SURGERY, O'BRIEN, AUSTIN MD, ROMANOWSKY, ERIC MD, YAMAJALA, SIVARAM MD, GREATER LOWELL PEDIATRICS"/>
    <x v="4"/>
    <x v="36"/>
    <m/>
    <m/>
    <m/>
    <m/>
    <m/>
  </r>
  <r>
    <n v="1318940764"/>
    <n v="12312023"/>
    <s v="CAI_5141"/>
    <s v="BROPHY SCHOOL"/>
    <x v="1"/>
    <x v="8"/>
    <m/>
    <m/>
    <m/>
    <m/>
    <m/>
  </r>
  <r>
    <n v="1318940301"/>
    <n v="12312023"/>
    <s v="CAI_5142"/>
    <s v="GOLDEN LIVING CENTER - DEXTER HOUSE"/>
    <x v="4"/>
    <x v="104"/>
    <m/>
    <m/>
    <m/>
    <m/>
    <m/>
  </r>
  <r>
    <n v="1318940249"/>
    <n v="12312023"/>
    <s v="CAI_5143"/>
    <s v="JRI MEADOWRIDGE GLENHAVEN ACADEMY SCHOOL"/>
    <x v="1"/>
    <x v="269"/>
    <m/>
    <m/>
    <m/>
    <m/>
    <m/>
  </r>
  <r>
    <n v="1318939899"/>
    <n v="12312023"/>
    <s v="CAI_5144"/>
    <s v="YEE, JOHN MD"/>
    <x v="4"/>
    <x v="96"/>
    <m/>
    <m/>
    <m/>
    <m/>
    <m/>
  </r>
  <r>
    <n v="1318939794"/>
    <n v="12312023"/>
    <s v="CAI_5145"/>
    <s v="LEXINGTON HIGH SCHOOL"/>
    <x v="1"/>
    <x v="97"/>
    <m/>
    <m/>
    <m/>
    <m/>
    <m/>
  </r>
  <r>
    <n v="1318939583"/>
    <n v="12312023"/>
    <s v="CAI_5146"/>
    <s v="WEST SOMERVILLE NEIGHBORHOOD SCHOOL"/>
    <x v="1"/>
    <x v="272"/>
    <m/>
    <m/>
    <m/>
    <m/>
    <m/>
  </r>
  <r>
    <n v="1318939367"/>
    <n v="12312023"/>
    <s v="CAI_5147"/>
    <s v="LT. JOB LANE SCHOOL"/>
    <x v="1"/>
    <x v="40"/>
    <m/>
    <m/>
    <m/>
    <m/>
    <m/>
  </r>
  <r>
    <n v="1318939169"/>
    <n v="12312023"/>
    <s v="CAI_5148"/>
    <s v="ROLAND'S HOUSE"/>
    <x v="3"/>
    <x v="269"/>
    <m/>
    <m/>
    <m/>
    <m/>
    <m/>
  </r>
  <r>
    <n v="1318938692"/>
    <n v="12312023"/>
    <s v="CAI_5149"/>
    <s v="ST. LOUIS ELEMENTARY SCHOOL"/>
    <x v="1"/>
    <x v="36"/>
    <m/>
    <m/>
    <m/>
    <m/>
    <m/>
  </r>
  <r>
    <n v="1318938683"/>
    <n v="12312023"/>
    <s v="CAI_5150"/>
    <s v="GREENHALGE SCHOOL"/>
    <x v="1"/>
    <x v="36"/>
    <m/>
    <m/>
    <m/>
    <m/>
    <m/>
  </r>
  <r>
    <n v="1318938109"/>
    <n v="12312023"/>
    <s v="CAI_5151"/>
    <s v="ACTON SENIOR CENTER"/>
    <x v="3"/>
    <x v="101"/>
    <m/>
    <m/>
    <m/>
    <m/>
    <m/>
  </r>
  <r>
    <n v="1318938013"/>
    <n v="12312023"/>
    <s v="CAI_5152"/>
    <s v="CAMBRIDGE POLICE DEPARTMENT"/>
    <x v="0"/>
    <x v="17"/>
    <m/>
    <m/>
    <m/>
    <m/>
    <m/>
  </r>
  <r>
    <n v="1318937510"/>
    <n v="12312023"/>
    <s v="CAI_5153"/>
    <s v="BRANDON SCHOOL"/>
    <x v="1"/>
    <x v="34"/>
    <m/>
    <m/>
    <m/>
    <m/>
    <m/>
  </r>
  <r>
    <n v="1318937358"/>
    <n v="12312023"/>
    <s v="CAI_5154"/>
    <s v="FAMILY CARE CENTER OF TEWKSBURY"/>
    <x v="4"/>
    <x v="31"/>
    <m/>
    <m/>
    <m/>
    <m/>
    <m/>
  </r>
  <r>
    <n v="1318937126"/>
    <n v="12312023"/>
    <s v="CAI_5155"/>
    <s v="NORTH STREET SCHOOL"/>
    <x v="1"/>
    <x v="31"/>
    <m/>
    <m/>
    <m/>
    <m/>
    <m/>
  </r>
  <r>
    <n v="1318937016"/>
    <n v="12312023"/>
    <s v="CAI_5156"/>
    <s v="WESTFORD ACADEMY"/>
    <x v="1"/>
    <x v="273"/>
    <m/>
    <m/>
    <m/>
    <m/>
    <m/>
  </r>
  <r>
    <n v="1318937013"/>
    <n v="12312023"/>
    <s v="CAI_5157"/>
    <s v="COL. JOHN ROBINSON SCHOOL, JOHN A CRISAFULLI ELEMENTARY SCHOOL"/>
    <x v="1"/>
    <x v="273"/>
    <m/>
    <m/>
    <m/>
    <m/>
    <m/>
  </r>
  <r>
    <n v="1318936484"/>
    <n v="12312023"/>
    <s v="CAI_5158"/>
    <s v="THE RESIDENCE AT VALLEY FARMS"/>
    <x v="4"/>
    <x v="277"/>
    <m/>
    <m/>
    <m/>
    <m/>
    <m/>
  </r>
  <r>
    <n v="1318936466"/>
    <n v="12312023"/>
    <s v="CAI_5159"/>
    <s v="CONCORD MIDDLE SCHOOL"/>
    <x v="1"/>
    <x v="162"/>
    <m/>
    <m/>
    <m/>
    <m/>
    <m/>
  </r>
  <r>
    <n v="1318936356"/>
    <n v="12312023"/>
    <s v="CAI_5160"/>
    <s v="SCATTERED SITE FAMILY"/>
    <x v="2"/>
    <x v="36"/>
    <m/>
    <m/>
    <m/>
    <m/>
    <m/>
  </r>
  <r>
    <n v="1318935855"/>
    <n v="12312023"/>
    <s v="CAI_5161"/>
    <s v="WALTHAM SENIOR CENTER"/>
    <x v="3"/>
    <x v="28"/>
    <m/>
    <m/>
    <m/>
    <m/>
    <m/>
  </r>
  <r>
    <n v="1318935314"/>
    <n v="12312023"/>
    <s v="CAI_5162"/>
    <s v="HUD Assisted Housing 362 GREEN ST"/>
    <x v="2"/>
    <x v="17"/>
    <m/>
    <m/>
    <m/>
    <m/>
    <m/>
  </r>
  <r>
    <n v="1318934845"/>
    <n v="12312023"/>
    <s v="CAI_5163"/>
    <s v="13 RIVER STREET"/>
    <x v="2"/>
    <x v="0"/>
    <m/>
    <m/>
    <m/>
    <m/>
    <m/>
  </r>
  <r>
    <n v="1318934817"/>
    <n v="12312023"/>
    <s v="CAI_5164"/>
    <s v="BILLERICA MEMORIAL HIGH SCHOOL"/>
    <x v="1"/>
    <x v="0"/>
    <m/>
    <m/>
    <m/>
    <m/>
    <m/>
  </r>
  <r>
    <n v="1318934415"/>
    <n v="12312023"/>
    <s v="CAI_5165"/>
    <s v="LITTLETON HIGH SCHOOL"/>
    <x v="1"/>
    <x v="37"/>
    <m/>
    <m/>
    <m/>
    <m/>
    <m/>
  </r>
  <r>
    <n v="1318934401"/>
    <n v="12312023"/>
    <s v="CAI_5166"/>
    <s v="JRI MEADOWRIDGE LITTLETON ACADEMY"/>
    <x v="1"/>
    <x v="37"/>
    <m/>
    <m/>
    <m/>
    <m/>
    <m/>
  </r>
  <r>
    <n v="1318934328"/>
    <n v="12312023"/>
    <s v="CAI_5167"/>
    <s v="MEDFORD FIRE DEPARTMENT"/>
    <x v="0"/>
    <x v="96"/>
    <m/>
    <m/>
    <m/>
    <m/>
    <m/>
  </r>
  <r>
    <n v="1318934246"/>
    <n v="12312023"/>
    <s v="CAI_5168"/>
    <s v="59 PARK ROAD"/>
    <x v="2"/>
    <x v="277"/>
    <m/>
    <m/>
    <m/>
    <m/>
    <m/>
  </r>
  <r>
    <n v="1318934094"/>
    <n v="12312023"/>
    <s v="CAI_5169"/>
    <s v="NEW COVENANT SCHOOL"/>
    <x v="1"/>
    <x v="276"/>
    <m/>
    <m/>
    <m/>
    <m/>
    <m/>
  </r>
  <r>
    <n v="1318933448"/>
    <n v="12312023"/>
    <s v="CAI_5170"/>
    <s v="CAMBRIDGEPORT SCHOOL"/>
    <x v="1"/>
    <x v="17"/>
    <m/>
    <m/>
    <m/>
    <m/>
    <m/>
  </r>
  <r>
    <n v="1318933138"/>
    <n v="12312023"/>
    <s v="CAI_5171"/>
    <s v="TEWKSBURY POLICE DEPARTMENT"/>
    <x v="0"/>
    <x v="31"/>
    <m/>
    <m/>
    <m/>
    <m/>
    <m/>
  </r>
  <r>
    <n v="1318932711"/>
    <n v="12312023"/>
    <s v="CAI_5172"/>
    <s v="GREATER BOSTON ACADEMY"/>
    <x v="1"/>
    <x v="32"/>
    <m/>
    <m/>
    <m/>
    <m/>
    <m/>
  </r>
  <r>
    <n v="1318932633"/>
    <n v="12312023"/>
    <s v="CAI_5173"/>
    <s v="COLONIAL PARK SCHOOL"/>
    <x v="1"/>
    <x v="32"/>
    <m/>
    <m/>
    <m/>
    <m/>
    <m/>
  </r>
  <r>
    <n v="1318932518"/>
    <n v="12312023"/>
    <s v="CAI_5174"/>
    <s v="STONEHAM HIGH SCHOOL"/>
    <x v="1"/>
    <x v="32"/>
    <m/>
    <m/>
    <m/>
    <m/>
    <m/>
  </r>
  <r>
    <n v="1318932317"/>
    <n v="12312023"/>
    <s v="CAI_5175"/>
    <s v="WALKLING COURT"/>
    <x v="2"/>
    <x v="96"/>
    <m/>
    <m/>
    <m/>
    <m/>
    <m/>
  </r>
  <r>
    <n v="1318932152"/>
    <n v="12312023"/>
    <s v="CAI_5176"/>
    <s v="CENTER FOR HEALTH MINDS/DAVID HARNETT, LENNOX, CLARA A. MD"/>
    <x v="4"/>
    <x v="275"/>
    <m/>
    <m/>
    <m/>
    <m/>
    <m/>
  </r>
  <r>
    <n v="1318932063"/>
    <n v="12312023"/>
    <s v="CAI_5177"/>
    <s v="MCAULIFFE BRANCH LIBRARY"/>
    <x v="5"/>
    <x v="8"/>
    <m/>
    <m/>
    <m/>
    <m/>
    <m/>
  </r>
  <r>
    <n v="1318931743"/>
    <n v="12312023"/>
    <s v="CAI_5178"/>
    <s v="CRESTON AVENUE"/>
    <x v="2"/>
    <x v="29"/>
    <m/>
    <m/>
    <m/>
    <m/>
    <m/>
  </r>
  <r>
    <n v="1318931629"/>
    <n v="12312023"/>
    <s v="CAI_5179"/>
    <s v="CARDINAL O'CONNELL EARLY LEARNING CENTER"/>
    <x v="1"/>
    <x v="36"/>
    <m/>
    <m/>
    <m/>
    <m/>
    <m/>
  </r>
  <r>
    <n v="1318931353"/>
    <n v="12312023"/>
    <s v="CAI_5180"/>
    <s v="MEDICAL ASSOCIATES OF GREATER BOSTON"/>
    <x v="4"/>
    <x v="34"/>
    <m/>
    <m/>
    <m/>
    <m/>
    <m/>
  </r>
  <r>
    <n v="1318931344"/>
    <n v="12312023"/>
    <s v="CAI_5181"/>
    <s v="COUNTRYSIDE NURSING HOME"/>
    <x v="4"/>
    <x v="8"/>
    <m/>
    <m/>
    <m/>
    <m/>
    <m/>
  </r>
  <r>
    <n v="1318931038"/>
    <n v="12312023"/>
    <s v="CAI_5182"/>
    <s v="PYNE ARTS SCHOOL"/>
    <x v="1"/>
    <x v="36"/>
    <m/>
    <m/>
    <m/>
    <m/>
    <m/>
  </r>
  <r>
    <n v="1318930997"/>
    <n v="12312023"/>
    <s v="CAI_5183"/>
    <s v="MILL CITY MEDICAL GROUP"/>
    <x v="4"/>
    <x v="36"/>
    <m/>
    <m/>
    <m/>
    <m/>
    <m/>
  </r>
  <r>
    <n v="1318930926"/>
    <n v="12312023"/>
    <s v="CAI_5184"/>
    <s v="TRIBUNE APARTMENTS"/>
    <x v="2"/>
    <x v="8"/>
    <m/>
    <m/>
    <m/>
    <m/>
    <m/>
  </r>
  <r>
    <n v="1318930655"/>
    <n v="12312023"/>
    <s v="CAI_5185"/>
    <s v="GREENWOOD SCHOOL"/>
    <x v="1"/>
    <x v="280"/>
    <m/>
    <m/>
    <m/>
    <m/>
    <m/>
  </r>
  <r>
    <n v="1318930650"/>
    <n v="12312023"/>
    <s v="CAI_5186"/>
    <s v="WAKEFIELD FIRE DEPARTMENT"/>
    <x v="0"/>
    <x v="280"/>
    <m/>
    <m/>
    <m/>
    <m/>
    <m/>
  </r>
  <r>
    <n v="1318930422"/>
    <n v="12312023"/>
    <s v="CAI_5187"/>
    <s v="UNDERWOOD SCHOOL"/>
    <x v="1"/>
    <x v="5"/>
    <m/>
    <m/>
    <m/>
    <m/>
    <m/>
  </r>
  <r>
    <n v="1318930300"/>
    <n v="12312023"/>
    <s v="CAI_5188"/>
    <s v="ASHLAND HIGH SCHOOL"/>
    <x v="1"/>
    <x v="277"/>
    <m/>
    <m/>
    <m/>
    <m/>
    <m/>
  </r>
  <r>
    <n v="1318929999"/>
    <n v="12312023"/>
    <s v="CAI_5189"/>
    <s v="LIGHTHOUSE SCHOOL"/>
    <x v="1"/>
    <x v="278"/>
    <m/>
    <m/>
    <m/>
    <m/>
    <m/>
  </r>
  <r>
    <n v="1318929612"/>
    <n v="12312023"/>
    <s v="CAI_5190"/>
    <s v="JEANNE JUGAN RESIDENCE"/>
    <x v="4"/>
    <x v="272"/>
    <m/>
    <m/>
    <m/>
    <m/>
    <m/>
  </r>
  <r>
    <n v="1318929459"/>
    <n v="12312023"/>
    <s v="CAI_5191"/>
    <s v="ACTON FIRE DEPARTMENT"/>
    <x v="0"/>
    <x v="101"/>
    <m/>
    <m/>
    <m/>
    <m/>
    <m/>
  </r>
  <r>
    <n v="1318928745"/>
    <n v="12312023"/>
    <s v="CAI_5192"/>
    <s v="BATT, NATALIA, BREAST CENTER, GILBERT, JASON MD PC, MICHAEL ZACK MD, PC, PEDIATRIC ASSOCIATES OF MEDFORD"/>
    <x v="4"/>
    <x v="96"/>
    <m/>
    <m/>
    <m/>
    <m/>
    <m/>
  </r>
  <r>
    <n v="1318928528"/>
    <n v="12312023"/>
    <s v="CAI_5193"/>
    <s v="CAMBRIDGE SENIOR CENTER"/>
    <x v="3"/>
    <x v="17"/>
    <m/>
    <m/>
    <m/>
    <m/>
    <m/>
  </r>
  <r>
    <n v="1318928491"/>
    <n v="12312023"/>
    <s v="CAI_5194"/>
    <s v="GORLOVSKY, ELENA MD"/>
    <x v="4"/>
    <x v="280"/>
    <m/>
    <m/>
    <m/>
    <m/>
    <m/>
  </r>
  <r>
    <n v="1318928157"/>
    <n v="12312023"/>
    <s v="CAI_5195"/>
    <s v="100 WARREN ST."/>
    <x v="2"/>
    <x v="28"/>
    <m/>
    <m/>
    <m/>
    <m/>
    <m/>
  </r>
  <r>
    <n v="1318927234"/>
    <n v="12312023"/>
    <s v="CAI_5196"/>
    <s v="CHELMSFORD FIRE DEPARTMENT"/>
    <x v="0"/>
    <x v="278"/>
    <m/>
    <m/>
    <m/>
    <m/>
    <m/>
  </r>
  <r>
    <n v="1318926042"/>
    <n v="12312023"/>
    <s v="CAI_5197"/>
    <s v="CHARLES RIVER MEDICAL ASSOCIATES"/>
    <x v="4"/>
    <x v="8"/>
    <m/>
    <m/>
    <m/>
    <m/>
    <m/>
  </r>
  <r>
    <n v="1318925478"/>
    <n v="12312023"/>
    <s v="CAI_5198"/>
    <s v="MELROSE POLICE DEPARTMENT"/>
    <x v="0"/>
    <x v="275"/>
    <m/>
    <m/>
    <m/>
    <m/>
    <m/>
  </r>
  <r>
    <n v="1318924703"/>
    <n v="12312023"/>
    <s v="CAI_5199"/>
    <s v="ARTIS SENIOR LIVING OF READING"/>
    <x v="4"/>
    <x v="33"/>
    <m/>
    <m/>
    <m/>
    <m/>
    <m/>
  </r>
  <r>
    <n v="1318922612"/>
    <n v="12312023"/>
    <s v="CAI_5200"/>
    <s v="LOWELL FIRE DEPARTMENT"/>
    <x v="0"/>
    <x v="36"/>
    <m/>
    <m/>
    <m/>
    <m/>
    <m/>
  </r>
  <r>
    <n v="1318922481"/>
    <n v="12312023"/>
    <s v="CAI_5201"/>
    <s v="MAYNARD PUBLIC LIBRARY"/>
    <x v="5"/>
    <x v="35"/>
    <m/>
    <m/>
    <m/>
    <m/>
    <m/>
  </r>
  <r>
    <n v="1318922422"/>
    <n v="12312023"/>
    <s v="CAI_5202"/>
    <s v="LAWRENCE MEMORIAL HOSPITAL OF MEDFORD, HALLMARK HEALTH SYSTEM. INC.- LMH, LAWRENCE MEMORIAL HOSPITAL/REGIS COLLEGE SCHOOL OF NURSING"/>
    <x v="4"/>
    <x v="96"/>
    <m/>
    <m/>
    <m/>
    <m/>
    <m/>
  </r>
  <r>
    <n v="1318922126"/>
    <n v="12312023"/>
    <s v="CAI_5203"/>
    <s v="BOSTON IVF - THE WALTHAM CENTER"/>
    <x v="4"/>
    <x v="7"/>
    <m/>
    <m/>
    <m/>
    <m/>
    <m/>
  </r>
  <r>
    <n v="1318921857"/>
    <n v="12312023"/>
    <s v="CAI_5204"/>
    <s v="CHESTNUT HILL SCHOOL"/>
    <x v="1"/>
    <x v="5"/>
    <m/>
    <m/>
    <m/>
    <m/>
    <m/>
  </r>
  <r>
    <n v="1318921600"/>
    <n v="12312023"/>
    <s v="CAI_5205"/>
    <s v="HEATH-BROOK SCHOOL"/>
    <x v="1"/>
    <x v="31"/>
    <m/>
    <m/>
    <m/>
    <m/>
    <m/>
  </r>
  <r>
    <n v="1318921520"/>
    <n v="12312023"/>
    <s v="CAI_5206"/>
    <s v="WAKEFIELD POLICE DEPARTMENT, WAKEFIELD FIRE DEPARTMENT"/>
    <x v="0"/>
    <x v="280"/>
    <m/>
    <m/>
    <m/>
    <m/>
    <m/>
  </r>
  <r>
    <n v="1318921433"/>
    <n v="12312023"/>
    <s v="CAI_5207"/>
    <s v="WATERTOWN FIRE DEPARTMENT"/>
    <x v="0"/>
    <x v="28"/>
    <m/>
    <m/>
    <m/>
    <m/>
    <m/>
  </r>
  <r>
    <n v="1318921266"/>
    <n v="12312023"/>
    <s v="CAI_5208"/>
    <s v="BRIGHAM HOUSE"/>
    <x v="4"/>
    <x v="28"/>
    <m/>
    <m/>
    <m/>
    <m/>
    <m/>
  </r>
  <r>
    <n v="1318921263"/>
    <n v="12312023"/>
    <s v="CAI_5209"/>
    <s v="YAVSHAYAN, AIDA MD"/>
    <x v="4"/>
    <x v="28"/>
    <m/>
    <m/>
    <m/>
    <m/>
    <m/>
  </r>
  <r>
    <n v="1318921253"/>
    <n v="12312023"/>
    <s v="CAI_5210"/>
    <s v="SARGENT SCHOOL ELDERLY HOUSING"/>
    <x v="2"/>
    <x v="273"/>
    <m/>
    <m/>
    <m/>
    <m/>
    <m/>
  </r>
  <r>
    <n v="1318920787"/>
    <n v="12312023"/>
    <s v="CAI_5211"/>
    <s v="WOBURN POLICE DEPARTMENT"/>
    <x v="0"/>
    <x v="29"/>
    <m/>
    <m/>
    <m/>
    <m/>
    <m/>
  </r>
  <r>
    <n v="1318920527"/>
    <n v="12312023"/>
    <s v="CAI_5212"/>
    <s v="WILMINGTON HIGH SCHOOL"/>
    <x v="1"/>
    <x v="274"/>
    <m/>
    <m/>
    <m/>
    <m/>
    <m/>
  </r>
  <r>
    <n v="1318920524"/>
    <n v="12312023"/>
    <s v="CAI_5213"/>
    <s v="ABUNDANT LIFE CHRISTIAN SCHOOL"/>
    <x v="1"/>
    <x v="274"/>
    <m/>
    <m/>
    <m/>
    <m/>
    <m/>
  </r>
  <r>
    <n v="1318920522"/>
    <n v="12312023"/>
    <s v="CAI_5214"/>
    <s v="WILMINGTON MEMORIAL LIBRARY"/>
    <x v="5"/>
    <x v="274"/>
    <m/>
    <m/>
    <m/>
    <m/>
    <m/>
  </r>
  <r>
    <n v="1318920143"/>
    <n v="12312023"/>
    <s v="CAI_5215"/>
    <s v="ATRIUM SCHOOL"/>
    <x v="1"/>
    <x v="28"/>
    <m/>
    <m/>
    <m/>
    <m/>
    <m/>
  </r>
  <r>
    <n v="1318919984"/>
    <n v="12312023"/>
    <s v="CAI_5216"/>
    <s v="LOWELL FIRE DEPARTMENT"/>
    <x v="0"/>
    <x v="36"/>
    <m/>
    <m/>
    <m/>
    <m/>
    <m/>
  </r>
  <r>
    <n v="1318919321"/>
    <n v="12312023"/>
    <s v="CAI_5217"/>
    <s v="J. TURNER HOOD ELEMENTARY SCHOOL"/>
    <x v="1"/>
    <x v="282"/>
    <m/>
    <m/>
    <m/>
    <m/>
    <m/>
  </r>
  <r>
    <n v="1318918850"/>
    <n v="12312023"/>
    <s v="CAI_5218"/>
    <s v="ARLINGTON CATHOLIC HIGH SCHOOL"/>
    <x v="1"/>
    <x v="276"/>
    <m/>
    <m/>
    <m/>
    <m/>
    <m/>
  </r>
  <r>
    <n v="1318918582"/>
    <n v="12312023"/>
    <s v="CAI_5219"/>
    <s v="TANNERVILLE 2"/>
    <x v="2"/>
    <x v="33"/>
    <m/>
    <m/>
    <m/>
    <m/>
    <m/>
  </r>
  <r>
    <n v="1318918581"/>
    <n v="12312023"/>
    <s v="CAI_5220"/>
    <s v="HUD Assisted Housing 22 FRANK TANNER DR"/>
    <x v="2"/>
    <x v="33"/>
    <m/>
    <m/>
    <m/>
    <m/>
    <m/>
  </r>
  <r>
    <n v="1318918550"/>
    <n v="12312023"/>
    <s v="CAI_5221"/>
    <s v="WALTER S PARKER MIDDLE SCHOOL"/>
    <x v="1"/>
    <x v="33"/>
    <m/>
    <m/>
    <m/>
    <m/>
    <m/>
  </r>
  <r>
    <n v="1318918103"/>
    <n v="12312023"/>
    <s v="CAI_5222"/>
    <s v="COUNTRYSIDE SCHOOL"/>
    <x v="1"/>
    <x v="5"/>
    <m/>
    <m/>
    <m/>
    <m/>
    <m/>
  </r>
  <r>
    <n v="1318917999"/>
    <n v="12312023"/>
    <s v="CAI_5223"/>
    <s v="WILMINGTON POLICE DEPARTMENT, WILMINGTON FIRE DEPARTMENT"/>
    <x v="0"/>
    <x v="274"/>
    <m/>
    <m/>
    <m/>
    <m/>
    <m/>
  </r>
  <r>
    <n v="1318917942"/>
    <n v="12312023"/>
    <s v="CAI_5224"/>
    <s v="BRIGHTVIEW CONCORD RIVER"/>
    <x v="4"/>
    <x v="0"/>
    <m/>
    <m/>
    <m/>
    <m/>
    <m/>
  </r>
  <r>
    <n v="1318917412"/>
    <n v="12312023"/>
    <s v="CAI_5225"/>
    <s v="CARLETON-WILLARD VILLAGE"/>
    <x v="4"/>
    <x v="40"/>
    <m/>
    <m/>
    <m/>
    <m/>
    <m/>
  </r>
  <r>
    <n v="1318917354"/>
    <n v="12312023"/>
    <s v="CAI_5226"/>
    <s v="CARLYLE HOUSE"/>
    <x v="4"/>
    <x v="8"/>
    <m/>
    <m/>
    <m/>
    <m/>
    <m/>
  </r>
  <r>
    <n v="1318917331"/>
    <n v="12312023"/>
    <s v="CAI_5227"/>
    <s v="EMARC - LIFE CHOICES &amp; EMPLOYMENT SERVICES"/>
    <x v="1"/>
    <x v="280"/>
    <m/>
    <m/>
    <m/>
    <m/>
    <m/>
  </r>
  <r>
    <n v="1318917285"/>
    <n v="12312023"/>
    <s v="CAI_5228"/>
    <s v="EARLY CHILDHOOD CENTER"/>
    <x v="1"/>
    <x v="269"/>
    <m/>
    <m/>
    <m/>
    <m/>
    <m/>
  </r>
  <r>
    <n v="1318917058"/>
    <n v="12312023"/>
    <s v="CAI_5229"/>
    <s v="MIDDLESEX GASTROENTEROLOGY"/>
    <x v="4"/>
    <x v="101"/>
    <m/>
    <m/>
    <m/>
    <m/>
    <m/>
  </r>
  <r>
    <n v="1318916907"/>
    <n v="12312023"/>
    <s v="CAI_5230"/>
    <s v="SPRINGDALE"/>
    <x v="2"/>
    <x v="104"/>
    <m/>
    <m/>
    <m/>
    <m/>
    <m/>
  </r>
  <r>
    <n v="1318915917"/>
    <n v="12312023"/>
    <s v="CAI_5231"/>
    <s v="NEW RIVER ACADEMY"/>
    <x v="1"/>
    <x v="8"/>
    <m/>
    <m/>
    <m/>
    <m/>
    <m/>
  </r>
  <r>
    <n v="1318915556"/>
    <n v="12312023"/>
    <s v="CAI_5232"/>
    <s v="EVERETT SENIOR CENTER"/>
    <x v="3"/>
    <x v="98"/>
    <m/>
    <m/>
    <m/>
    <m/>
    <m/>
  </r>
  <r>
    <n v="1318915449"/>
    <n v="12312023"/>
    <s v="CAI_5233"/>
    <s v="POST ROAD PEDIATRICS, LLC"/>
    <x v="4"/>
    <x v="264"/>
    <m/>
    <m/>
    <m/>
    <m/>
    <m/>
  </r>
  <r>
    <n v="1318914675"/>
    <n v="12312023"/>
    <s v="CAI_5234"/>
    <s v="LUTHER CONANT SCHOOL"/>
    <x v="1"/>
    <x v="101"/>
    <m/>
    <m/>
    <m/>
    <m/>
    <m/>
  </r>
  <r>
    <n v="1318914463"/>
    <n v="12312023"/>
    <s v="CAI_5235"/>
    <s v="SARGENT MEMORIAL LIBRARY"/>
    <x v="5"/>
    <x v="283"/>
    <m/>
    <m/>
    <m/>
    <m/>
    <m/>
  </r>
  <r>
    <n v="1318914232"/>
    <n v="12312023"/>
    <s v="CAI_5236"/>
    <s v="NEW ENGLAND PEDIATRIC CARE, NEW ENGLAND PEDIATRIC CARE SCHOOL"/>
    <x v="4"/>
    <x v="0"/>
    <m/>
    <m/>
    <m/>
    <m/>
    <m/>
  </r>
  <r>
    <n v="1318914231"/>
    <n v="12312023"/>
    <s v="CAI_5237"/>
    <s v="LIFE CARE CENTER OF MERRIMACK VALLEY"/>
    <x v="4"/>
    <x v="0"/>
    <m/>
    <m/>
    <m/>
    <m/>
    <m/>
  </r>
  <r>
    <n v="1318913901"/>
    <n v="12312023"/>
    <s v="CAI_5238"/>
    <s v="AMERI, SHAPUR MD, HALLMARK HEALTHCARE HEMATOLOGY ONCOLOGY, MIDDLESEX SURGICAL ASSOCIATES, RYAN, EDWARD MD PC, ZASLOW, MICHAEL MD PC, PEDIATRICIANS INC"/>
    <x v="4"/>
    <x v="30"/>
    <m/>
    <m/>
    <m/>
    <m/>
    <m/>
  </r>
  <r>
    <n v="1318913539"/>
    <n v="12312023"/>
    <s v="CAI_5239"/>
    <s v="ELECTROLOGY INSTITUTE OF NEW ENGLAND, INC"/>
    <x v="1"/>
    <x v="31"/>
    <m/>
    <m/>
    <m/>
    <m/>
    <m/>
  </r>
  <r>
    <n v="1318913046"/>
    <n v="12312023"/>
    <s v="CAI_5240"/>
    <s v="DANA COURT"/>
    <x v="2"/>
    <x v="7"/>
    <m/>
    <m/>
    <m/>
    <m/>
    <m/>
  </r>
  <r>
    <n v="1318912632"/>
    <n v="12312023"/>
    <s v="CAI_5241"/>
    <s v="GROTON SENIOR CENTER"/>
    <x v="3"/>
    <x v="38"/>
    <m/>
    <m/>
    <m/>
    <m/>
    <m/>
  </r>
  <r>
    <n v="1318910120"/>
    <n v="12312023"/>
    <s v="CAI_5242"/>
    <s v="BRINLEY TERRACE"/>
    <x v="2"/>
    <x v="36"/>
    <m/>
    <m/>
    <m/>
    <m/>
    <m/>
  </r>
  <r>
    <n v="1318910084"/>
    <n v="12312023"/>
    <s v="CAI_5243"/>
    <s v="CLEARWAY SCHOOL"/>
    <x v="1"/>
    <x v="5"/>
    <m/>
    <m/>
    <m/>
    <m/>
    <m/>
  </r>
  <r>
    <n v="1318909783"/>
    <n v="12312023"/>
    <s v="CAI_5244"/>
    <s v="COLLINS BRANCH LIBRARY"/>
    <x v="5"/>
    <x v="17"/>
    <m/>
    <m/>
    <m/>
    <m/>
    <m/>
  </r>
  <r>
    <n v="1318909762"/>
    <n v="12312023"/>
    <s v="CAI_5245"/>
    <s v="CAMBRIDGE MEDICAL ASSOCIATES, LONGFELLOW PRIMARY CARE, MOUNT AUBURN SPEECH THERAPY, DERMATOLOGY ASSOCIATES OF CONCORD INC."/>
    <x v="4"/>
    <x v="17"/>
    <m/>
    <m/>
    <m/>
    <m/>
    <m/>
  </r>
  <r>
    <n v="1318909465"/>
    <n v="12312023"/>
    <s v="CAI_5246"/>
    <s v="STATE POLICE STATION C-9, DEVENS"/>
    <x v="0"/>
    <x v="103"/>
    <m/>
    <m/>
    <m/>
    <m/>
    <m/>
  </r>
  <r>
    <n v="1318909173"/>
    <n v="12312023"/>
    <s v="CAI_5247"/>
    <s v="ARSENAL"/>
    <x v="2"/>
    <x v="8"/>
    <m/>
    <m/>
    <m/>
    <m/>
    <m/>
  </r>
  <r>
    <n v="1318908552"/>
    <n v="12312023"/>
    <s v="CAI_5248"/>
    <s v="ANDOVER NEWTON THEOLOGICAL SCHOOL, HEBREW COLLEGE"/>
    <x v="1"/>
    <x v="5"/>
    <m/>
    <m/>
    <m/>
    <m/>
    <m/>
  </r>
  <r>
    <n v="1318908504"/>
    <n v="12312023"/>
    <s v="CAI_5249"/>
    <s v="BOWEN SCHOOL"/>
    <x v="1"/>
    <x v="5"/>
    <m/>
    <m/>
    <m/>
    <m/>
    <m/>
  </r>
  <r>
    <n v="1318908344"/>
    <n v="12312023"/>
    <s v="CAI_5250"/>
    <s v="JOHN F KENNEDY MIDDLE SCHOOL"/>
    <x v="1"/>
    <x v="7"/>
    <m/>
    <m/>
    <m/>
    <m/>
    <m/>
  </r>
  <r>
    <n v="1318908201"/>
    <n v="12312023"/>
    <s v="CAI_5251"/>
    <s v="WALTHAM HIGH SCHOOL"/>
    <x v="1"/>
    <x v="7"/>
    <m/>
    <m/>
    <m/>
    <m/>
    <m/>
  </r>
  <r>
    <n v="1318907793"/>
    <n v="12312023"/>
    <s v="CAI_5252"/>
    <s v="COTTING SCHOOL"/>
    <x v="1"/>
    <x v="97"/>
    <m/>
    <m/>
    <m/>
    <m/>
    <m/>
  </r>
  <r>
    <n v="1318907680"/>
    <n v="12312023"/>
    <s v="CAI_5253"/>
    <s v="ST. PATRICK'S SHELTER"/>
    <x v="3"/>
    <x v="272"/>
    <m/>
    <m/>
    <m/>
    <m/>
    <m/>
  </r>
  <r>
    <n v="1318906916"/>
    <n v="12312023"/>
    <s v="CAI_5254"/>
    <s v="TYNGSBOROUGH POLICE DEPARTMENT"/>
    <x v="0"/>
    <x v="4"/>
    <m/>
    <m/>
    <m/>
    <m/>
    <m/>
  </r>
  <r>
    <n v="1318906910"/>
    <n v="12312023"/>
    <s v="CAI_5255"/>
    <s v="INNOVATION ACADEMY CHARTER SCHOOL"/>
    <x v="1"/>
    <x v="4"/>
    <m/>
    <m/>
    <m/>
    <m/>
    <m/>
  </r>
  <r>
    <n v="1318906452"/>
    <n v="12312023"/>
    <s v="CAI_5256"/>
    <s v="ARLINGTON FIRE DEPARTMENT"/>
    <x v="0"/>
    <x v="276"/>
    <m/>
    <m/>
    <m/>
    <m/>
    <m/>
  </r>
  <r>
    <n v="1318906098"/>
    <n v="12312023"/>
    <s v="CAI_5257"/>
    <s v="WINDSOR PLACE OF WILMINGTON"/>
    <x v="4"/>
    <x v="274"/>
    <m/>
    <m/>
    <m/>
    <m/>
    <m/>
  </r>
  <r>
    <n v="1318906085"/>
    <n v="12312023"/>
    <s v="CAI_5258"/>
    <s v="WOODBRIAR HEALTH CENTER"/>
    <x v="4"/>
    <x v="274"/>
    <m/>
    <m/>
    <m/>
    <m/>
    <m/>
  </r>
  <r>
    <n v="1318905146"/>
    <n v="12312023"/>
    <s v="CAI_5259"/>
    <s v="FLAVIA LEAL BEAUTY CREATOR'S ACADEMY"/>
    <x v="1"/>
    <x v="98"/>
    <m/>
    <m/>
    <m/>
    <m/>
    <m/>
  </r>
  <r>
    <n v="1318904711"/>
    <n v="12312023"/>
    <s v="CAI_5260"/>
    <s v="TYNGSBOROUGH ELEMENTARY SCHOOL"/>
    <x v="1"/>
    <x v="4"/>
    <m/>
    <m/>
    <m/>
    <m/>
    <m/>
  </r>
  <r>
    <n v="1318904602"/>
    <n v="12312023"/>
    <s v="CAI_5261"/>
    <s v="TYNGSBORO FIRE DEPARTMENT"/>
    <x v="0"/>
    <x v="4"/>
    <m/>
    <m/>
    <m/>
    <m/>
    <m/>
  </r>
  <r>
    <n v="1318904494"/>
    <n v="12312023"/>
    <s v="CAI_5262"/>
    <s v="RED PINE TERRACE"/>
    <x v="2"/>
    <x v="4"/>
    <m/>
    <m/>
    <m/>
    <m/>
    <m/>
  </r>
  <r>
    <n v="1318904459"/>
    <n v="12312023"/>
    <s v="CAI_5263"/>
    <s v="FRAMINGHAM FIRE DEPARTMENT"/>
    <x v="0"/>
    <x v="8"/>
    <m/>
    <m/>
    <m/>
    <m/>
    <m/>
  </r>
  <r>
    <n v="1318904335"/>
    <n v="12312023"/>
    <s v="CAI_5264"/>
    <s v="LEE, JAMES"/>
    <x v="4"/>
    <x v="275"/>
    <m/>
    <m/>
    <m/>
    <m/>
    <m/>
  </r>
  <r>
    <n v="1318903972"/>
    <n v="12312023"/>
    <s v="CAI_5265"/>
    <s v="DOUGLAS MACARTHUR ELEMENTARY SCHOOL"/>
    <x v="1"/>
    <x v="7"/>
    <m/>
    <m/>
    <m/>
    <m/>
    <m/>
  </r>
  <r>
    <n v="1318903102"/>
    <n v="12312023"/>
    <s v="CAI_5266"/>
    <s v="LIBRARY PLACE"/>
    <x v="2"/>
    <x v="29"/>
    <m/>
    <m/>
    <m/>
    <m/>
    <m/>
  </r>
  <r>
    <n v="1318902849"/>
    <n v="12312023"/>
    <s v="CAI_5267"/>
    <s v="MEDFORD FIRE DEPARTMENT"/>
    <x v="0"/>
    <x v="96"/>
    <m/>
    <m/>
    <m/>
    <m/>
    <m/>
  </r>
  <r>
    <n v="1318902822"/>
    <n v="12312023"/>
    <s v="CAI_5268"/>
    <s v="TOWNSEND FIRE DEPARTMENT"/>
    <x v="0"/>
    <x v="266"/>
    <m/>
    <m/>
    <m/>
    <m/>
    <m/>
  </r>
  <r>
    <n v="1318902697"/>
    <n v="12312023"/>
    <s v="CAI_5269"/>
    <s v="CONCORD CARLISLE HIGH SCHOOL"/>
    <x v="1"/>
    <x v="162"/>
    <m/>
    <m/>
    <m/>
    <m/>
    <m/>
  </r>
  <r>
    <n v="1318902215"/>
    <n v="12312023"/>
    <s v="CAI_5270"/>
    <s v="LT. ELEAZER DAVIS ELEMENTARY SCHOOL"/>
    <x v="1"/>
    <x v="40"/>
    <m/>
    <m/>
    <m/>
    <m/>
    <m/>
  </r>
  <r>
    <n v="1318902181"/>
    <n v="12312023"/>
    <s v="CAI_5271"/>
    <s v="NORTH READING POLICE DEPARTMENT, NORTH READING FIRE DEPARTMENT"/>
    <x v="0"/>
    <x v="282"/>
    <m/>
    <m/>
    <m/>
    <m/>
    <m/>
  </r>
  <r>
    <n v="1318901633"/>
    <n v="12312023"/>
    <s v="CAI_5272"/>
    <s v="EVEREST HEALTH CARE"/>
    <x v="4"/>
    <x v="276"/>
    <m/>
    <m/>
    <m/>
    <m/>
    <m/>
  </r>
  <r>
    <n v="1318900888"/>
    <n v="12312023"/>
    <s v="CAI_5273"/>
    <s v="UNION SQUARE FAMILY HEALTH, UNION SQUARE FAMILY HEALTH CENTER"/>
    <x v="4"/>
    <x v="272"/>
    <m/>
    <m/>
    <m/>
    <m/>
    <m/>
  </r>
  <r>
    <n v="1318900794"/>
    <n v="12312023"/>
    <s v="CAI_5274"/>
    <s v="FRAMINGHAM PEDIATRICS"/>
    <x v="4"/>
    <x v="8"/>
    <m/>
    <m/>
    <m/>
    <m/>
    <m/>
  </r>
  <r>
    <n v="1318900792"/>
    <n v="12312023"/>
    <s v="CAI_5275"/>
    <s v="CHRISTA MCAULIFFE REGIONAL CHARTER PUBLIC SCHOOL"/>
    <x v="1"/>
    <x v="8"/>
    <m/>
    <m/>
    <m/>
    <m/>
    <m/>
  </r>
  <r>
    <n v="1318900748"/>
    <n v="12312023"/>
    <s v="CAI_5276"/>
    <s v="BEEBE SCHOOL"/>
    <x v="1"/>
    <x v="104"/>
    <m/>
    <m/>
    <m/>
    <m/>
    <m/>
  </r>
  <r>
    <n v="1318900458"/>
    <n v="12312023"/>
    <s v="CAI_5277"/>
    <s v="DEARBORN ACADEMY SCHOOL"/>
    <x v="1"/>
    <x v="5"/>
    <m/>
    <m/>
    <m/>
    <m/>
    <m/>
  </r>
  <r>
    <n v="1318900008"/>
    <n v="12312023"/>
    <s v="CAI_5278"/>
    <s v="JOHN F KENNEDY SCHOOL"/>
    <x v="1"/>
    <x v="0"/>
    <m/>
    <m/>
    <m/>
    <m/>
    <m/>
  </r>
  <r>
    <n v="1318898939"/>
    <n v="12312023"/>
    <s v="CAI_5279"/>
    <s v="HOLLANDER, DAVE MD, SELIM, ASHRAF MD, HALLMARK HEALTH MEDICAL ASSOCIATES- MFHC-MALDEN"/>
    <x v="4"/>
    <x v="104"/>
    <m/>
    <m/>
    <m/>
    <m/>
    <m/>
  </r>
  <r>
    <n v="1318898666"/>
    <n v="12312023"/>
    <s v="CAI_5280"/>
    <s v="BURR SCHOOL"/>
    <x v="1"/>
    <x v="5"/>
    <m/>
    <m/>
    <m/>
    <m/>
    <m/>
  </r>
  <r>
    <n v="1318898557"/>
    <n v="12312023"/>
    <s v="CAI_5281"/>
    <s v="BLESSING CHANNELS NAIL ACADEMY"/>
    <x v="1"/>
    <x v="29"/>
    <m/>
    <m/>
    <m/>
    <m/>
    <m/>
  </r>
  <r>
    <n v="1318898299"/>
    <n v="12312023"/>
    <s v="CAI_5282"/>
    <s v="BARBIERI ELEMENTARY SCHOOL"/>
    <x v="1"/>
    <x v="8"/>
    <m/>
    <m/>
    <m/>
    <m/>
    <m/>
  </r>
  <r>
    <n v="1318898298"/>
    <n v="12312023"/>
    <s v="CAI_5283"/>
    <s v="JOSEPH P KEEFE TECHNICAL HIGH SCHOOL"/>
    <x v="1"/>
    <x v="8"/>
    <m/>
    <m/>
    <m/>
    <m/>
    <m/>
  </r>
  <r>
    <n v="1318897820"/>
    <n v="12312023"/>
    <s v="CAI_5284"/>
    <s v="CONCORD FREE PUBLIC LIBRARY"/>
    <x v="5"/>
    <x v="162"/>
    <m/>
    <m/>
    <m/>
    <m/>
    <m/>
  </r>
  <r>
    <n v="1318897604"/>
    <n v="12312023"/>
    <s v="CAI_5285"/>
    <s v="MCI - FRAMINGHAM, SOUTH MIDDLESEX CORRECTIONAL CENTER"/>
    <x v="0"/>
    <x v="8"/>
    <m/>
    <m/>
    <m/>
    <m/>
    <m/>
  </r>
  <r>
    <n v="1318896788"/>
    <n v="12312023"/>
    <s v="CAI_5286"/>
    <s v="NORTH MIDDLESEX WOMENS HEALTHCARE, NORTH READING PEDIATRICS"/>
    <x v="4"/>
    <x v="282"/>
    <m/>
    <m/>
    <m/>
    <m/>
    <m/>
  </r>
  <r>
    <n v="1318896763"/>
    <n v="12312023"/>
    <s v="CAI_5287"/>
    <s v="WINCHESTER HIGH SCHOOL"/>
    <x v="1"/>
    <x v="30"/>
    <m/>
    <m/>
    <m/>
    <m/>
    <m/>
  </r>
  <r>
    <n v="1318896665"/>
    <n v="12312023"/>
    <s v="CAI_5288"/>
    <s v="ST. CHARLES ELEMENTARY SCHOOL"/>
    <x v="1"/>
    <x v="29"/>
    <m/>
    <m/>
    <m/>
    <m/>
    <m/>
  </r>
  <r>
    <n v="1318895974"/>
    <n v="12312023"/>
    <s v="CAI_5289"/>
    <s v="FELDMAN, JEFFREY S. MD"/>
    <x v="4"/>
    <x v="275"/>
    <m/>
    <m/>
    <m/>
    <m/>
    <m/>
  </r>
  <r>
    <n v="1318895811"/>
    <n v="12312023"/>
    <s v="CAI_5290"/>
    <s v="ABRAHAM LINCOLN SCHOOL"/>
    <x v="1"/>
    <x v="36"/>
    <m/>
    <m/>
    <m/>
    <m/>
    <m/>
  </r>
  <r>
    <n v="1318895055"/>
    <n v="12312023"/>
    <s v="CAI_5291"/>
    <s v="FENN SCHOOL"/>
    <x v="1"/>
    <x v="162"/>
    <m/>
    <m/>
    <m/>
    <m/>
    <m/>
  </r>
  <r>
    <n v="1318893605"/>
    <n v="12312023"/>
    <s v="CAI_5292"/>
    <s v="WATERTOWN MIDDLE SCHOOL"/>
    <x v="1"/>
    <x v="28"/>
    <m/>
    <m/>
    <m/>
    <m/>
    <m/>
  </r>
  <r>
    <n v="1318893483"/>
    <n v="12312023"/>
    <s v="CAI_5293"/>
    <s v="LEBLANC THERAPEUTIC DAY SCHOOL"/>
    <x v="1"/>
    <x v="36"/>
    <m/>
    <m/>
    <m/>
    <m/>
    <m/>
  </r>
  <r>
    <n v="1318893374"/>
    <n v="12312023"/>
    <s v="CAI_5294"/>
    <s v="OOSTERMAN'S REST HOME, INC."/>
    <x v="4"/>
    <x v="280"/>
    <m/>
    <m/>
    <m/>
    <m/>
    <m/>
  </r>
  <r>
    <n v="1318893117"/>
    <n v="12312023"/>
    <s v="CAI_5295"/>
    <s v="STERN, DONALD MD"/>
    <x v="4"/>
    <x v="97"/>
    <m/>
    <m/>
    <m/>
    <m/>
    <m/>
  </r>
  <r>
    <n v="1318893014"/>
    <n v="12312023"/>
    <s v="CAI_5296"/>
    <s v="YOUVILLE PLACE"/>
    <x v="4"/>
    <x v="97"/>
    <m/>
    <m/>
    <m/>
    <m/>
    <m/>
  </r>
  <r>
    <n v="1318893011"/>
    <n v="12312023"/>
    <s v="CAI_5297"/>
    <s v="LEXINGTON SENIOR CENTER"/>
    <x v="3"/>
    <x v="97"/>
    <m/>
    <m/>
    <m/>
    <m/>
    <m/>
  </r>
  <r>
    <n v="1318892854"/>
    <n v="12312023"/>
    <s v="CAI_5298"/>
    <s v="WESTFORD PRESCHOOL AT ST MARK'S CHURCH"/>
    <x v="1"/>
    <x v="273"/>
    <m/>
    <m/>
    <m/>
    <m/>
    <m/>
  </r>
  <r>
    <n v="1318892358"/>
    <n v="12312023"/>
    <s v="CAI_5299"/>
    <s v="MUDROCK, JOHN MD"/>
    <x v="4"/>
    <x v="275"/>
    <m/>
    <m/>
    <m/>
    <m/>
    <m/>
  </r>
  <r>
    <n v="1318892200"/>
    <n v="12312023"/>
    <s v="CAI_5300"/>
    <s v="CARE ONE AT NEWTON"/>
    <x v="4"/>
    <x v="5"/>
    <m/>
    <m/>
    <m/>
    <m/>
    <m/>
  </r>
  <r>
    <n v="1318892189"/>
    <n v="12312023"/>
    <s v="CAI_5301"/>
    <s v="LASELL HOUSE"/>
    <x v="4"/>
    <x v="5"/>
    <m/>
    <m/>
    <m/>
    <m/>
    <m/>
  </r>
  <r>
    <n v="1318891957"/>
    <n v="12312023"/>
    <s v="CAI_5302"/>
    <s v="ST. PATRICK'S MANOR, CARMEL TERRACE"/>
    <x v="4"/>
    <x v="8"/>
    <m/>
    <m/>
    <m/>
    <m/>
    <m/>
  </r>
  <r>
    <n v="1318891342"/>
    <n v="12312023"/>
    <s v="CAI_5303"/>
    <s v="HARVARD SQUARE HOMELESS SHELTER"/>
    <x v="3"/>
    <x v="17"/>
    <m/>
    <m/>
    <m/>
    <m/>
    <m/>
  </r>
  <r>
    <n v="1318891337"/>
    <n v="12312023"/>
    <s v="CAI_5304"/>
    <s v="HARVARD VANGUARD MEDICAL ASSOCIATES CAMBRIDGE"/>
    <x v="4"/>
    <x v="17"/>
    <m/>
    <m/>
    <m/>
    <m/>
    <m/>
  </r>
  <r>
    <n v="1318890951"/>
    <n v="12312023"/>
    <s v="CAI_5305"/>
    <s v="BIRCH MEADOW SCHOOL"/>
    <x v="1"/>
    <x v="33"/>
    <m/>
    <m/>
    <m/>
    <m/>
    <m/>
  </r>
  <r>
    <n v="1318890210"/>
    <n v="12312023"/>
    <s v="CAI_5306"/>
    <s v="METROWEST CHRISTIAN ACADEMY"/>
    <x v="1"/>
    <x v="277"/>
    <m/>
    <m/>
    <m/>
    <m/>
    <m/>
  </r>
  <r>
    <n v="1318889869"/>
    <n v="12312023"/>
    <s v="CAI_5307"/>
    <s v="GOLDEN LIVING CENTER - CHETWYNDE"/>
    <x v="4"/>
    <x v="5"/>
    <m/>
    <m/>
    <m/>
    <m/>
    <m/>
  </r>
  <r>
    <n v="1318889843"/>
    <n v="12312023"/>
    <s v="CAI_5308"/>
    <s v="NEWTON FIRE DEPARTMENT"/>
    <x v="0"/>
    <x v="5"/>
    <m/>
    <m/>
    <m/>
    <m/>
    <m/>
  </r>
  <r>
    <n v="1318889131"/>
    <n v="12312023"/>
    <s v="CAI_5309"/>
    <s v="WINCHESTER SENIOR CENTER"/>
    <x v="3"/>
    <x v="30"/>
    <m/>
    <m/>
    <m/>
    <m/>
    <m/>
  </r>
  <r>
    <n v="1318888842"/>
    <n v="12312023"/>
    <s v="CAI_5310"/>
    <s v="DISIMONE, DAVID MD"/>
    <x v="4"/>
    <x v="276"/>
    <m/>
    <m/>
    <m/>
    <m/>
    <m/>
  </r>
  <r>
    <n v="1318888833"/>
    <n v="12312023"/>
    <s v="CAI_5311"/>
    <s v="GIBBS SCHOOL"/>
    <x v="1"/>
    <x v="276"/>
    <m/>
    <m/>
    <m/>
    <m/>
    <m/>
  </r>
  <r>
    <n v="1318888603"/>
    <n v="12312023"/>
    <s v="CAI_5312"/>
    <s v="ST. RAPHAEL ELEMENTARY SCHOOL"/>
    <x v="1"/>
    <x v="96"/>
    <m/>
    <m/>
    <m/>
    <m/>
    <m/>
  </r>
  <r>
    <n v="1318887720"/>
    <n v="12312023"/>
    <s v="CAI_5313"/>
    <s v="MEDFORD PUBLIC LIBRARY"/>
    <x v="5"/>
    <x v="96"/>
    <m/>
    <m/>
    <m/>
    <m/>
    <m/>
  </r>
  <r>
    <n v="1318887608"/>
    <n v="12312023"/>
    <s v="CAI_5314"/>
    <s v="WESTFORD FIRE DEPARTMENT"/>
    <x v="0"/>
    <x v="273"/>
    <m/>
    <m/>
    <m/>
    <m/>
    <m/>
  </r>
  <r>
    <n v="1318887339"/>
    <n v="12312023"/>
    <s v="CAI_5315"/>
    <s v="NEWTON SENIOR CENTER"/>
    <x v="3"/>
    <x v="5"/>
    <m/>
    <m/>
    <m/>
    <m/>
    <m/>
  </r>
  <r>
    <n v="1318887253"/>
    <n v="12312023"/>
    <s v="CAI_5316"/>
    <s v="WEBSTER SCHOOL"/>
    <x v="1"/>
    <x v="98"/>
    <m/>
    <m/>
    <m/>
    <m/>
    <m/>
  </r>
  <r>
    <n v="1318887069"/>
    <n v="12312023"/>
    <s v="CAI_5317"/>
    <s v="WALTHAM CROSSINGS"/>
    <x v="4"/>
    <x v="7"/>
    <m/>
    <m/>
    <m/>
    <m/>
    <m/>
  </r>
  <r>
    <n v="1318886982"/>
    <n v="12312023"/>
    <s v="CAI_5318"/>
    <s v="PERSONALIZED MEDICAL CARE"/>
    <x v="4"/>
    <x v="5"/>
    <m/>
    <m/>
    <m/>
    <m/>
    <m/>
  </r>
  <r>
    <n v="1318886720"/>
    <n v="12312023"/>
    <s v="CAI_5319"/>
    <s v="MELROSE FIRE DEPARTMENT"/>
    <x v="0"/>
    <x v="275"/>
    <m/>
    <m/>
    <m/>
    <m/>
    <m/>
  </r>
  <r>
    <n v="1318886067"/>
    <n v="12312023"/>
    <s v="CAI_5320"/>
    <s v="BOSTON CAREER INSTITUTE"/>
    <x v="1"/>
    <x v="104"/>
    <m/>
    <m/>
    <m/>
    <m/>
    <m/>
  </r>
  <r>
    <n v="1318886018"/>
    <n v="12312023"/>
    <s v="CAI_5321"/>
    <s v="MALDEN EARLY LEARNING CENTER"/>
    <x v="1"/>
    <x v="104"/>
    <m/>
    <m/>
    <m/>
    <m/>
    <m/>
  </r>
  <r>
    <n v="1318885978"/>
    <n v="12312023"/>
    <s v="CAI_5322"/>
    <s v="MYSTIC VALLEY REGIONAL CHARTER SCHOOL"/>
    <x v="1"/>
    <x v="104"/>
    <m/>
    <m/>
    <m/>
    <m/>
    <m/>
  </r>
  <r>
    <n v="1318885085"/>
    <n v="12312023"/>
    <s v="CAI_5323"/>
    <s v="PEIRCE SCHOOL"/>
    <x v="1"/>
    <x v="276"/>
    <m/>
    <m/>
    <m/>
    <m/>
    <m/>
  </r>
  <r>
    <n v="1318884762"/>
    <n v="12312023"/>
    <s v="CAI_5324"/>
    <s v="MEDFORD FIRE DEPARTMENT"/>
    <x v="0"/>
    <x v="96"/>
    <m/>
    <m/>
    <m/>
    <m/>
    <m/>
  </r>
  <r>
    <n v="1318884565"/>
    <n v="12312023"/>
    <s v="CAI_5325"/>
    <s v="WINCHESTER - CRANE"/>
    <x v="2"/>
    <x v="7"/>
    <m/>
    <m/>
    <m/>
    <m/>
    <m/>
  </r>
  <r>
    <n v="1318884530"/>
    <n v="12312023"/>
    <s v="CAI_5326"/>
    <s v="NORTH SHORE RADIOLOGY ASSOCIATES"/>
    <x v="4"/>
    <x v="32"/>
    <m/>
    <m/>
    <m/>
    <m/>
    <m/>
  </r>
  <r>
    <n v="1318884484"/>
    <n v="12312023"/>
    <s v="CAI_5327"/>
    <s v="WALTHAM FIRE DEPARTMENT"/>
    <x v="0"/>
    <x v="7"/>
    <m/>
    <m/>
    <m/>
    <m/>
    <m/>
  </r>
  <r>
    <n v="1318883213"/>
    <n v="12312023"/>
    <s v="CAI_5328"/>
    <s v="HULT INTERNATIONAL BUSINESS SCHOOL"/>
    <x v="1"/>
    <x v="17"/>
    <m/>
    <m/>
    <m/>
    <m/>
    <m/>
  </r>
  <r>
    <n v="1318883047"/>
    <n v="12312023"/>
    <s v="CAI_5329"/>
    <s v="FAIRHAVEN HEALTHCARE CENTER"/>
    <x v="4"/>
    <x v="36"/>
    <m/>
    <m/>
    <m/>
    <m/>
    <m/>
  </r>
  <r>
    <n v="1318882975"/>
    <n v="12312023"/>
    <s v="CAI_5330"/>
    <s v="ZHANG, XUAN Q."/>
    <x v="4"/>
    <x v="5"/>
    <m/>
    <m/>
    <m/>
    <m/>
    <m/>
  </r>
  <r>
    <n v="1318882763"/>
    <n v="12312023"/>
    <s v="CAI_5331"/>
    <s v="LURA A WHITE ELEMENTARY SCHOOL"/>
    <x v="1"/>
    <x v="102"/>
    <m/>
    <m/>
    <m/>
    <m/>
    <m/>
  </r>
  <r>
    <n v="1318882600"/>
    <n v="12312023"/>
    <s v="CAI_5332"/>
    <s v="MIDDLESEX COUNTY SHERIFF"/>
    <x v="0"/>
    <x v="96"/>
    <m/>
    <m/>
    <m/>
    <m/>
    <m/>
  </r>
  <r>
    <n v="1318882378"/>
    <n v="12312023"/>
    <s v="CAI_5333"/>
    <s v="LOWELL VET CENTER"/>
    <x v="3"/>
    <x v="36"/>
    <m/>
    <m/>
    <m/>
    <m/>
    <m/>
  </r>
  <r>
    <n v="1318881887"/>
    <n v="12312023"/>
    <s v="CAI_5334"/>
    <s v="MALDEN CATHOLIC HIGH SCHOOL"/>
    <x v="1"/>
    <x v="104"/>
    <m/>
    <m/>
    <m/>
    <m/>
    <m/>
  </r>
  <r>
    <n v="1318881590"/>
    <n v="12312023"/>
    <s v="CAI_5335"/>
    <s v="MEMORIAL SCHOOL"/>
    <x v="1"/>
    <x v="29"/>
    <m/>
    <m/>
    <m/>
    <m/>
    <m/>
  </r>
  <r>
    <n v="1318881392"/>
    <n v="12312023"/>
    <s v="CAI_5336"/>
    <s v="JOSEPH ESTABROOK SCHOOL"/>
    <x v="1"/>
    <x v="97"/>
    <m/>
    <m/>
    <m/>
    <m/>
    <m/>
  </r>
  <r>
    <n v="1318880427"/>
    <n v="12312023"/>
    <s v="CAI_5337"/>
    <s v="DR. JANICE ADIE DAY SCHOOL"/>
    <x v="1"/>
    <x v="36"/>
    <m/>
    <m/>
    <m/>
    <m/>
    <m/>
  </r>
  <r>
    <n v="1318878891"/>
    <n v="12312023"/>
    <s v="CAI_5338"/>
    <s v="FOUNDATION MEDICAL PARTNERS INC. (PEPPERELL FAMILY MEDICINE)"/>
    <x v="4"/>
    <x v="9"/>
    <m/>
    <m/>
    <m/>
    <m/>
    <m/>
  </r>
  <r>
    <n v="1318878642"/>
    <n v="12312023"/>
    <s v="CAI_5339"/>
    <s v="BARTLETT COMMUNITY PARTNERSHIP SCHOOL"/>
    <x v="1"/>
    <x v="36"/>
    <m/>
    <m/>
    <m/>
    <m/>
    <m/>
  </r>
  <r>
    <n v="1318878573"/>
    <n v="12312023"/>
    <s v="CAI_5340"/>
    <s v="572-610 LAKEVIEW AVENUE"/>
    <x v="2"/>
    <x v="36"/>
    <m/>
    <m/>
    <m/>
    <m/>
    <m/>
  </r>
  <r>
    <n v="1318877930"/>
    <n v="12312023"/>
    <s v="CAI_5341"/>
    <s v="CIRCLE HEALTH URGENT CARE"/>
    <x v="4"/>
    <x v="36"/>
    <m/>
    <m/>
    <m/>
    <m/>
    <m/>
  </r>
  <r>
    <n v="1318877628"/>
    <n v="12312023"/>
    <s v="CAI_5342"/>
    <s v="WALTHAM FIRE DEPARTMENT"/>
    <x v="0"/>
    <x v="7"/>
    <m/>
    <m/>
    <m/>
    <m/>
    <m/>
  </r>
  <r>
    <n v="1318877476"/>
    <n v="12312023"/>
    <s v="CAI_5343"/>
    <s v="GOLDEN LIVING CENTER - HEATHWOOD"/>
    <x v="4"/>
    <x v="5"/>
    <m/>
    <m/>
    <m/>
    <m/>
    <m/>
  </r>
  <r>
    <n v="1318877473"/>
    <n v="12312023"/>
    <s v="CAI_5344"/>
    <s v="SILVER, JEFFREY MD"/>
    <x v="4"/>
    <x v="5"/>
    <m/>
    <m/>
    <m/>
    <m/>
    <m/>
  </r>
  <r>
    <n v="1318877385"/>
    <n v="12312023"/>
    <s v="CAI_5345"/>
    <s v="HUD Assisted Housing 4 DELANEY DR"/>
    <x v="2"/>
    <x v="31"/>
    <m/>
    <m/>
    <m/>
    <m/>
    <m/>
  </r>
  <r>
    <n v="1318877339"/>
    <n v="12312023"/>
    <s v="CAI_5346"/>
    <s v="TEWKSBURY FIRE DEPARTMENT"/>
    <x v="0"/>
    <x v="31"/>
    <m/>
    <m/>
    <m/>
    <m/>
    <m/>
  </r>
  <r>
    <n v="1318876993"/>
    <n v="12312023"/>
    <s v="CAI_5347"/>
    <s v="ASSOCIATES IN DERMATOLOGY"/>
    <x v="4"/>
    <x v="28"/>
    <m/>
    <m/>
    <m/>
    <m/>
    <m/>
  </r>
  <r>
    <n v="1318876991"/>
    <n v="12312023"/>
    <s v="CAI_5348"/>
    <s v="MARTENTS, MARTHA MD"/>
    <x v="4"/>
    <x v="28"/>
    <m/>
    <m/>
    <m/>
    <m/>
    <m/>
  </r>
  <r>
    <n v="1318876823"/>
    <n v="12312023"/>
    <s v="CAI_5349"/>
    <s v="NEXT GENERATION CHILDREN'S CENTER"/>
    <x v="1"/>
    <x v="273"/>
    <m/>
    <m/>
    <m/>
    <m/>
    <m/>
  </r>
  <r>
    <n v="1318876396"/>
    <n v="12312023"/>
    <s v="CAI_5350"/>
    <s v="HENRY WHITTEMORE ELEMENTARY SCHOOL"/>
    <x v="1"/>
    <x v="7"/>
    <m/>
    <m/>
    <m/>
    <m/>
    <m/>
  </r>
  <r>
    <n v="1318876392"/>
    <n v="12312023"/>
    <s v="CAI_5351"/>
    <s v="WATERTOWN FIRE DEPARTMENT"/>
    <x v="0"/>
    <x v="28"/>
    <m/>
    <m/>
    <m/>
    <m/>
    <m/>
  </r>
  <r>
    <n v="1318876294"/>
    <n v="12312023"/>
    <s v="CAI_5352"/>
    <s v="STONY BROOK SCHOOL"/>
    <x v="1"/>
    <x v="273"/>
    <m/>
    <m/>
    <m/>
    <m/>
    <m/>
  </r>
  <r>
    <n v="1318876221"/>
    <n v="12312023"/>
    <s v="CAI_5353"/>
    <s v="PERKINS SCHOOL FOR BLIND"/>
    <x v="1"/>
    <x v="28"/>
    <m/>
    <m/>
    <m/>
    <m/>
    <m/>
  </r>
  <r>
    <n v="1318876026"/>
    <n v="12312023"/>
    <s v="CAI_5354"/>
    <s v="GURKA, GARY P. MD"/>
    <x v="4"/>
    <x v="276"/>
    <m/>
    <m/>
    <m/>
    <m/>
    <m/>
  </r>
  <r>
    <n v="1318875911"/>
    <n v="12312023"/>
    <s v="CAI_5355"/>
    <s v="TEE, DAVID"/>
    <x v="4"/>
    <x v="280"/>
    <m/>
    <m/>
    <m/>
    <m/>
    <m/>
  </r>
  <r>
    <n v="1318875401"/>
    <n v="12312023"/>
    <s v="CAI_5356"/>
    <s v="CAMBRIDGE FAMILY HEALTH"/>
    <x v="4"/>
    <x v="17"/>
    <m/>
    <m/>
    <m/>
    <m/>
    <m/>
  </r>
  <r>
    <n v="1318874903"/>
    <n v="12312023"/>
    <s v="CAI_5357"/>
    <s v="MILL POND REST HOME"/>
    <x v="4"/>
    <x v="277"/>
    <m/>
    <m/>
    <m/>
    <m/>
    <m/>
  </r>
  <r>
    <n v="1318874214"/>
    <n v="12312023"/>
    <s v="CAI_5358"/>
    <s v="MCSHERRY GARDENS"/>
    <x v="2"/>
    <x v="28"/>
    <m/>
    <m/>
    <m/>
    <m/>
    <m/>
  </r>
  <r>
    <n v="1318874012"/>
    <n v="12312023"/>
    <s v="CAI_5359"/>
    <s v="JOHN WARD SCHOOL"/>
    <x v="1"/>
    <x v="5"/>
    <m/>
    <m/>
    <m/>
    <m/>
    <m/>
  </r>
  <r>
    <n v="1318873700"/>
    <n v="12312023"/>
    <s v="CAI_5360"/>
    <s v="EMERSON REHABILITATION &amp; TRANSITIONAL CARE UNIT, HAJJAJ, ZHOUDI MD, EMERSON HOSPITAL, AFA OBSTETRICS &amp; GYNECOLOGY, PC, EMERSON PRACTICE ASSOCIATES"/>
    <x v="4"/>
    <x v="162"/>
    <m/>
    <m/>
    <m/>
    <m/>
    <m/>
  </r>
  <r>
    <n v="1318873697"/>
    <n v="12312023"/>
    <s v="CAI_5361"/>
    <s v="RIVERCREST WELLNESS &amp; REHABILITATION, GARDENS AT NEWBURY COURT"/>
    <x v="4"/>
    <x v="162"/>
    <m/>
    <m/>
    <m/>
    <m/>
    <m/>
  </r>
  <r>
    <n v="1318873260"/>
    <n v="12312023"/>
    <s v="CAI_5362"/>
    <s v="ARBORS AT STONEHAM"/>
    <x v="4"/>
    <x v="32"/>
    <m/>
    <m/>
    <m/>
    <m/>
    <m/>
  </r>
  <r>
    <n v="1318873150"/>
    <n v="12312023"/>
    <s v="CAI_5363"/>
    <s v="BEAR HILL REHABILITATION &amp; NURSING CENTER"/>
    <x v="4"/>
    <x v="280"/>
    <m/>
    <m/>
    <m/>
    <m/>
    <m/>
  </r>
  <r>
    <n v="1318872993"/>
    <n v="12312023"/>
    <s v="CAI_5364"/>
    <s v="WINDSOR GREEN"/>
    <x v="2"/>
    <x v="101"/>
    <m/>
    <m/>
    <m/>
    <m/>
    <m/>
  </r>
  <r>
    <n v="1318872875"/>
    <n v="12312023"/>
    <s v="CAI_5365"/>
    <s v="CARNATION DRIVE 667-2"/>
    <x v="2"/>
    <x v="31"/>
    <m/>
    <m/>
    <m/>
    <m/>
    <m/>
  </r>
  <r>
    <n v="1318872862"/>
    <n v="12312023"/>
    <s v="CAI_5366"/>
    <s v="CARNATION DRIVE 667-1"/>
    <x v="2"/>
    <x v="31"/>
    <m/>
    <m/>
    <m/>
    <m/>
    <m/>
  </r>
  <r>
    <n v="1318872513"/>
    <n v="12312023"/>
    <s v="CAI_5367"/>
    <s v="NATIONAL AVIATION ACADEMY NEW ENGLAND CAMPUS"/>
    <x v="1"/>
    <x v="265"/>
    <m/>
    <m/>
    <m/>
    <m/>
    <m/>
  </r>
  <r>
    <n v="1318872266"/>
    <n v="12312023"/>
    <s v="CAI_5368"/>
    <s v="NEWTON FREE LIBRARY"/>
    <x v="5"/>
    <x v="5"/>
    <m/>
    <m/>
    <m/>
    <m/>
    <m/>
  </r>
  <r>
    <n v="1318872171"/>
    <n v="12312023"/>
    <s v="CAI_5369"/>
    <s v="CAMBRIDGE FIRE DEPARTMENT"/>
    <x v="0"/>
    <x v="17"/>
    <m/>
    <m/>
    <m/>
    <m/>
    <m/>
  </r>
  <r>
    <n v="1318872093"/>
    <n v="12312023"/>
    <s v="CAI_5370"/>
    <s v="WESTFORD HOUSE"/>
    <x v="4"/>
    <x v="273"/>
    <m/>
    <m/>
    <m/>
    <m/>
    <m/>
  </r>
  <r>
    <n v="1318871304"/>
    <n v="12312023"/>
    <s v="CAI_5371"/>
    <s v="LIBERTY HILL APARTMENTS"/>
    <x v="2"/>
    <x v="269"/>
    <m/>
    <m/>
    <m/>
    <m/>
    <m/>
  </r>
  <r>
    <n v="1318870758"/>
    <n v="12312023"/>
    <s v="CAI_5372"/>
    <s v="WOBURN ELECTRICAL SCHOOL"/>
    <x v="1"/>
    <x v="29"/>
    <m/>
    <m/>
    <m/>
    <m/>
    <m/>
  </r>
  <r>
    <n v="1318870500"/>
    <n v="12312023"/>
    <s v="CAI_5373"/>
    <s v="BEACONWOOD"/>
    <x v="2"/>
    <x v="5"/>
    <m/>
    <m/>
    <m/>
    <m/>
    <m/>
  </r>
  <r>
    <n v="1318870160"/>
    <n v="12312023"/>
    <s v="CAI_5374"/>
    <s v="MELROSE SENIOR CENTER"/>
    <x v="3"/>
    <x v="275"/>
    <m/>
    <m/>
    <m/>
    <m/>
    <m/>
  </r>
  <r>
    <n v="1318868817"/>
    <n v="12312023"/>
    <s v="CAI_5375"/>
    <s v="GOODNOW PUBLIC LIBRARY"/>
    <x v="5"/>
    <x v="264"/>
    <m/>
    <m/>
    <m/>
    <m/>
    <m/>
  </r>
  <r>
    <n v="1318868658"/>
    <n v="12312023"/>
    <s v="CAI_5376"/>
    <s v="MOUNT HOPE CHRISTIAN SCHOOL"/>
    <x v="1"/>
    <x v="99"/>
    <m/>
    <m/>
    <m/>
    <m/>
    <m/>
  </r>
  <r>
    <n v="1318868631"/>
    <n v="12312023"/>
    <s v="CAI_5377"/>
    <s v="BURLINGTON HIGH SCHOOL"/>
    <x v="1"/>
    <x v="99"/>
    <m/>
    <m/>
    <m/>
    <m/>
    <m/>
  </r>
  <r>
    <n v="1318868579"/>
    <n v="12312023"/>
    <s v="CAI_5378"/>
    <s v="THE TREMONT SCHOOL"/>
    <x v="1"/>
    <x v="162"/>
    <m/>
    <m/>
    <m/>
    <m/>
    <m/>
  </r>
  <r>
    <n v="1318868576"/>
    <n v="12312023"/>
    <s v="CAI_5379"/>
    <s v="THE GUILD FOR HUMAN SERVICES SCHOOL"/>
    <x v="1"/>
    <x v="162"/>
    <m/>
    <m/>
    <m/>
    <m/>
    <m/>
  </r>
  <r>
    <n v="1318867950"/>
    <n v="12312023"/>
    <s v="CAI_5380"/>
    <s v="CYRUS E DALLIN SCHOOL"/>
    <x v="1"/>
    <x v="276"/>
    <m/>
    <m/>
    <m/>
    <m/>
    <m/>
  </r>
  <r>
    <n v="1318867182"/>
    <n v="12312023"/>
    <s v="CAI_5381"/>
    <s v="RIVERCOURT RESIDENCES"/>
    <x v="4"/>
    <x v="38"/>
    <m/>
    <m/>
    <m/>
    <m/>
    <m/>
  </r>
  <r>
    <n v="1318866846"/>
    <n v="12312023"/>
    <s v="CAI_5382"/>
    <s v="SOMERVILLE FAMILY PRACTICE"/>
    <x v="4"/>
    <x v="272"/>
    <m/>
    <m/>
    <m/>
    <m/>
    <m/>
  </r>
  <r>
    <n v="1318866817"/>
    <n v="12312023"/>
    <s v="CAI_5383"/>
    <s v="HARVARD VANGUARD MEDICAL ASSOCIATES SOMERVILLE"/>
    <x v="4"/>
    <x v="272"/>
    <m/>
    <m/>
    <m/>
    <m/>
    <m/>
  </r>
  <r>
    <n v="1318866724"/>
    <n v="12312023"/>
    <s v="CAI_5384"/>
    <s v="CHARLES E BROWN MIDDLE SCHOOL"/>
    <x v="1"/>
    <x v="5"/>
    <m/>
    <m/>
    <m/>
    <m/>
    <m/>
  </r>
  <r>
    <n v="1318866701"/>
    <n v="12312023"/>
    <s v="CAI_5385"/>
    <s v="OAK HILL MIDDLE SCHOOL"/>
    <x v="1"/>
    <x v="5"/>
    <m/>
    <m/>
    <m/>
    <m/>
    <m/>
  </r>
  <r>
    <n v="1318866690"/>
    <n v="12312023"/>
    <s v="CAI_5386"/>
    <s v="NEWTON SOUTH HIGH SCHOOL"/>
    <x v="1"/>
    <x v="5"/>
    <m/>
    <m/>
    <m/>
    <m/>
    <m/>
  </r>
  <r>
    <n v="1318866599"/>
    <n v="12312023"/>
    <s v="CAI_5387"/>
    <s v="BANKER, HEENA, BOSTON WEST CARDIOLOGY, BUSICK, EDWARD MD, DALLOS, GEORGE MD, DORNFELD, RICHARD A. MD, DWEIK, RIJAT MD, FELDMAN, LINA MD, GIRGIS, GIGI MD, KHOORY, WISSAM MD, MARKOWITZ, SAUL S MD, MELROSEWAKEFIELD RADIATION ONCOLOGY, SOLOMON, GABBAY MD"/>
    <x v="4"/>
    <x v="7"/>
    <m/>
    <m/>
    <m/>
    <m/>
    <m/>
  </r>
  <r>
    <n v="1318866328"/>
    <n v="12312023"/>
    <s v="CAI_5388"/>
    <s v="LITTLETON POLICE DEPARTMENT"/>
    <x v="0"/>
    <x v="37"/>
    <m/>
    <m/>
    <m/>
    <m/>
    <m/>
  </r>
  <r>
    <n v="1318866120"/>
    <n v="12312023"/>
    <s v="CAI_5389"/>
    <s v="WILDWOOD SCHOOL"/>
    <x v="1"/>
    <x v="274"/>
    <m/>
    <m/>
    <m/>
    <m/>
    <m/>
  </r>
  <r>
    <n v="1318865977"/>
    <n v="12312023"/>
    <s v="CAI_5390"/>
    <s v="CHELMSFORD INTERNAL MEDICINE"/>
    <x v="4"/>
    <x v="278"/>
    <m/>
    <m/>
    <m/>
    <m/>
    <m/>
  </r>
  <r>
    <n v="1318865970"/>
    <n v="12312023"/>
    <s v="CAI_5391"/>
    <s v="CHELMSFORD PRIMARY CARE, LLC"/>
    <x v="4"/>
    <x v="278"/>
    <m/>
    <m/>
    <m/>
    <m/>
    <m/>
  </r>
  <r>
    <n v="1318865962"/>
    <n v="12312023"/>
    <s v="CAI_5392"/>
    <s v="DIGESTIVE HEALTH SPECIALISTS, PC, MARK G. GILCHRIST, MD, LLC"/>
    <x v="4"/>
    <x v="278"/>
    <m/>
    <m/>
    <m/>
    <m/>
    <m/>
  </r>
  <r>
    <n v="1318865851"/>
    <n v="12312023"/>
    <s v="CAI_5393"/>
    <s v="FRAMINGHAM FIRE DEPARTMENT"/>
    <x v="0"/>
    <x v="8"/>
    <m/>
    <m/>
    <m/>
    <m/>
    <m/>
  </r>
  <r>
    <n v="1318865448"/>
    <n v="12312023"/>
    <s v="CAI_5394"/>
    <s v="NATICK SENIOR CENTER, PATRIOTDIRECT FAMILY MEDICINE"/>
    <x v="3"/>
    <x v="34"/>
    <m/>
    <m/>
    <m/>
    <m/>
    <m/>
  </r>
  <r>
    <n v="1318865426"/>
    <n v="12312023"/>
    <s v="CAI_5395"/>
    <s v="PEPPERELL POLICE DEPARTMENT"/>
    <x v="0"/>
    <x v="9"/>
    <m/>
    <m/>
    <m/>
    <m/>
    <m/>
  </r>
  <r>
    <n v="1318864618"/>
    <n v="12312023"/>
    <s v="CAI_5396"/>
    <s v="CONCORD SENIOR CENTER"/>
    <x v="3"/>
    <x v="162"/>
    <m/>
    <m/>
    <m/>
    <m/>
    <m/>
  </r>
  <r>
    <n v="1318863941"/>
    <n v="12312023"/>
    <s v="CAI_5397"/>
    <s v="WESTFORD POLICE DEPARTMENT"/>
    <x v="0"/>
    <x v="273"/>
    <m/>
    <m/>
    <m/>
    <m/>
    <m/>
  </r>
  <r>
    <n v="1318863769"/>
    <n v="12312023"/>
    <s v="CAI_5398"/>
    <s v="HURLD-WYMAN ELEMENTARY SCHOOL"/>
    <x v="1"/>
    <x v="29"/>
    <m/>
    <m/>
    <m/>
    <m/>
    <m/>
  </r>
  <r>
    <n v="1318863662"/>
    <n v="12312023"/>
    <s v="CAI_5399"/>
    <s v="ACTON POLICE DEPARTMENT"/>
    <x v="0"/>
    <x v="101"/>
    <m/>
    <m/>
    <m/>
    <m/>
    <m/>
  </r>
  <r>
    <n v="1318863331"/>
    <n v="12312023"/>
    <s v="CAI_5400"/>
    <s v="ROBBINS LIBRARY"/>
    <x v="5"/>
    <x v="276"/>
    <m/>
    <m/>
    <m/>
    <m/>
    <m/>
  </r>
  <r>
    <n v="1318863324"/>
    <n v="12312023"/>
    <s v="CAI_5401"/>
    <s v="ARLINGTON SENIOR CENTER"/>
    <x v="3"/>
    <x v="276"/>
    <m/>
    <m/>
    <m/>
    <m/>
    <m/>
  </r>
  <r>
    <n v="1318862515"/>
    <n v="12312023"/>
    <s v="CAI_5402"/>
    <s v="MAPLEDENE ELEMENTARY SCHOOL"/>
    <x v="1"/>
    <x v="9"/>
    <m/>
    <m/>
    <m/>
    <m/>
    <m/>
  </r>
  <r>
    <n v="1318862468"/>
    <n v="12312023"/>
    <s v="CAI_5403"/>
    <s v="SUDBURY FIRE DEPARTMENT"/>
    <x v="0"/>
    <x v="264"/>
    <m/>
    <m/>
    <m/>
    <m/>
    <m/>
  </r>
  <r>
    <n v="1318862405"/>
    <n v="12312023"/>
    <s v="CAI_5404"/>
    <s v="CAMBRIDGE FAMILY HEALTH NORTH, CHA CAMBRIDGE FAMILY HEALTH NORTH, CHA - CAMBRIDGE FAMILY HEALTH, PC"/>
    <x v="4"/>
    <x v="17"/>
    <m/>
    <m/>
    <m/>
    <m/>
    <m/>
  </r>
  <r>
    <n v="1318862347"/>
    <n v="12312023"/>
    <s v="CAI_5405"/>
    <s v="FIRST CHURCH SHELTER"/>
    <x v="3"/>
    <x v="17"/>
    <m/>
    <m/>
    <m/>
    <m/>
    <m/>
  </r>
  <r>
    <n v="1318862292"/>
    <n v="12312023"/>
    <s v="CAI_5406"/>
    <s v="SOUTH SCHOOL"/>
    <x v="1"/>
    <x v="32"/>
    <m/>
    <m/>
    <m/>
    <m/>
    <m/>
  </r>
  <r>
    <n v="1318861864"/>
    <n v="12312023"/>
    <s v="CAI_5407"/>
    <s v="MALDEN POLICE DEPARTMENT"/>
    <x v="0"/>
    <x v="104"/>
    <m/>
    <m/>
    <m/>
    <m/>
    <m/>
  </r>
  <r>
    <n v="1318861625"/>
    <n v="12312023"/>
    <s v="CAI_5408"/>
    <s v="EAST CAMBRIDGE CARE CENTER, CHA - EAST CAMBRIDGE HEALTH CENTER"/>
    <x v="4"/>
    <x v="17"/>
    <m/>
    <m/>
    <m/>
    <m/>
    <m/>
  </r>
  <r>
    <n v="1318861535"/>
    <n v="12312023"/>
    <s v="CAI_5409"/>
    <s v="HASTINGS HOUSE"/>
    <x v="2"/>
    <x v="8"/>
    <m/>
    <m/>
    <m/>
    <m/>
    <m/>
  </r>
  <r>
    <n v="1318861520"/>
    <n v="12312023"/>
    <s v="CAI_5410"/>
    <s v="ROSE KENNEDY"/>
    <x v="2"/>
    <x v="8"/>
    <m/>
    <m/>
    <m/>
    <m/>
    <m/>
  </r>
  <r>
    <n v="1318861467"/>
    <n v="12312023"/>
    <s v="CAI_5411"/>
    <s v="ROSE KENNEDY LANE"/>
    <x v="2"/>
    <x v="8"/>
    <m/>
    <m/>
    <m/>
    <m/>
    <m/>
  </r>
  <r>
    <n v="1318861452"/>
    <n v="12312023"/>
    <s v="CAI_5412"/>
    <s v="FRAMINGHAM FIRE DEPARTMENT"/>
    <x v="0"/>
    <x v="8"/>
    <m/>
    <m/>
    <m/>
    <m/>
    <m/>
  </r>
  <r>
    <n v="1318860359"/>
    <n v="12312023"/>
    <s v="CAI_5413"/>
    <s v="CHA CAMBRIDGE HOSPITAL, CAMBRIDGE WOMEN'S HEALTH, CAMBRIDGE PEDIATRICS, CAMBRIDGE HEALTH ALLIANCE CAMBRIDGE HOSPITAL, ZINBERG CLINIC, CAMBRIDGE HEALTH ALLIANCE PRIMARY CARE CENTER, CHA - MEDICAL SPECIALTIES - CAMBRIDGE CAMPUS, CHA - PRIMARY CARE CENTER - CAMBRIDGE CAMPUS, CHA - CAMBRIDGE HOSPITAL - OB/GYN, CHA - RADIOLOGY, CHA - ORTHOPAEDICS/RHEUMATOLOGY, CHA - CAMBRIDGE PEDIATRICS"/>
    <x v="4"/>
    <x v="17"/>
    <m/>
    <m/>
    <m/>
    <m/>
    <m/>
  </r>
  <r>
    <n v="1318860101"/>
    <n v="12312023"/>
    <s v="CAI_5414"/>
    <s v="PLEASANT STREET APARTMENTS"/>
    <x v="2"/>
    <x v="269"/>
    <m/>
    <m/>
    <m/>
    <m/>
    <m/>
  </r>
  <r>
    <n v="1318859465"/>
    <n v="12312023"/>
    <s v="CAI_5415"/>
    <s v="NATICK POLICE DEPARTMENT, NATICK FIRE DEPARTMENT"/>
    <x v="0"/>
    <x v="34"/>
    <m/>
    <m/>
    <m/>
    <m/>
    <m/>
  </r>
  <r>
    <n v="1318858841"/>
    <n v="12312023"/>
    <s v="CAI_5416"/>
    <s v="BOSTON SPINE GROUP, KIDSWELL PEDIATRICS AND URGENT CARE"/>
    <x v="4"/>
    <x v="5"/>
    <m/>
    <m/>
    <m/>
    <m/>
    <m/>
  </r>
  <r>
    <n v="1318858331"/>
    <n v="12312023"/>
    <s v="CAI_5417"/>
    <s v="WALTHAM FIRE DEPARTMENT"/>
    <x v="0"/>
    <x v="7"/>
    <m/>
    <m/>
    <m/>
    <m/>
    <m/>
  </r>
  <r>
    <n v="1318858298"/>
    <n v="12312023"/>
    <s v="CAI_5418"/>
    <s v="ARLINGTON POLICE DEPARTMENT"/>
    <x v="0"/>
    <x v="276"/>
    <m/>
    <m/>
    <m/>
    <m/>
    <m/>
  </r>
  <r>
    <n v="1318858297"/>
    <n v="12312023"/>
    <s v="CAI_5419"/>
    <s v="CUSACK TERRACE"/>
    <x v="2"/>
    <x v="276"/>
    <m/>
    <m/>
    <m/>
    <m/>
    <m/>
  </r>
  <r>
    <n v="1318858036"/>
    <n v="12312023"/>
    <s v="CAI_5420"/>
    <s v="SUNRISE OF ARLINGTON"/>
    <x v="4"/>
    <x v="276"/>
    <m/>
    <m/>
    <m/>
    <m/>
    <m/>
  </r>
  <r>
    <n v="1318857967"/>
    <n v="12312023"/>
    <s v="CAI_5421"/>
    <s v="ROYAL MEADOW VIEW CENTER"/>
    <x v="4"/>
    <x v="282"/>
    <m/>
    <m/>
    <m/>
    <m/>
    <m/>
  </r>
  <r>
    <n v="1318857581"/>
    <n v="12312023"/>
    <s v="CAI_5422"/>
    <s v="READING PUBLIC LIBRARY"/>
    <x v="5"/>
    <x v="33"/>
    <m/>
    <m/>
    <m/>
    <m/>
    <m/>
  </r>
  <r>
    <n v="1318856943"/>
    <n v="12312023"/>
    <s v="CAI_5423"/>
    <s v="CAMPION HEALTH CENTER INC."/>
    <x v="4"/>
    <x v="6"/>
    <m/>
    <m/>
    <m/>
    <m/>
    <m/>
  </r>
  <r>
    <n v="1318856767"/>
    <n v="12312023"/>
    <s v="CAI_5424"/>
    <s v="WINTHROP SCHOOL"/>
    <x v="1"/>
    <x v="275"/>
    <m/>
    <m/>
    <m/>
    <m/>
    <m/>
  </r>
  <r>
    <n v="1318856720"/>
    <n v="12312023"/>
    <s v="CAI_5425"/>
    <s v="RANDALL LIBRARY"/>
    <x v="5"/>
    <x v="263"/>
    <m/>
    <m/>
    <m/>
    <m/>
    <m/>
  </r>
  <r>
    <n v="1318856145"/>
    <n v="12312023"/>
    <s v="CAI_5426"/>
    <s v="CAMBRIDGE FIRE DEPARTMENT"/>
    <x v="0"/>
    <x v="17"/>
    <m/>
    <m/>
    <m/>
    <m/>
    <m/>
  </r>
  <r>
    <n v="1318855844"/>
    <n v="12312023"/>
    <s v="CAI_5427"/>
    <s v="ARNOLD HOUSE INC."/>
    <x v="4"/>
    <x v="32"/>
    <m/>
    <m/>
    <m/>
    <m/>
    <m/>
  </r>
  <r>
    <n v="1318855483"/>
    <n v="12312023"/>
    <s v="CAI_5428"/>
    <s v="REKHA BAINS, MD, PC"/>
    <x v="4"/>
    <x v="36"/>
    <m/>
    <m/>
    <m/>
    <m/>
    <m/>
  </r>
  <r>
    <n v="1318855269"/>
    <n v="12312023"/>
    <s v="CAI_5429"/>
    <s v="BOSTON COLLEGE"/>
    <x v="1"/>
    <x v="5"/>
    <m/>
    <m/>
    <m/>
    <m/>
    <m/>
  </r>
  <r>
    <n v="1318855158"/>
    <n v="12312023"/>
    <s v="CAI_5430"/>
    <s v="CHELMSFORD FIRE DEPARTMENT"/>
    <x v="0"/>
    <x v="278"/>
    <m/>
    <m/>
    <m/>
    <m/>
    <m/>
  </r>
  <r>
    <n v="1318854410"/>
    <n v="12312023"/>
    <s v="CAI_5431"/>
    <s v="KELLERMAN, BART DPM"/>
    <x v="4"/>
    <x v="33"/>
    <m/>
    <m/>
    <m/>
    <m/>
    <m/>
  </r>
  <r>
    <n v="1318854159"/>
    <n v="12312023"/>
    <s v="CAI_5432"/>
    <s v="OPTIONS CLUBHOUSE"/>
    <x v="3"/>
    <x v="269"/>
    <m/>
    <m/>
    <m/>
    <m/>
    <m/>
  </r>
  <r>
    <n v="1318853471"/>
    <n v="12312023"/>
    <s v="CAI_5433"/>
    <s v="WINCHESTER FIRE DEPARTMENT"/>
    <x v="0"/>
    <x v="30"/>
    <m/>
    <m/>
    <m/>
    <m/>
    <m/>
  </r>
  <r>
    <n v="1318853085"/>
    <n v="12312023"/>
    <s v="CAI_5434"/>
    <s v="WHITTIER"/>
    <x v="2"/>
    <x v="98"/>
    <m/>
    <m/>
    <m/>
    <m/>
    <m/>
  </r>
  <r>
    <n v="1318852114"/>
    <n v="12312023"/>
    <s v="CAI_5435"/>
    <s v="HAJJAR ELEMENTARY SCHOOL"/>
    <x v="1"/>
    <x v="0"/>
    <m/>
    <m/>
    <m/>
    <m/>
    <m/>
  </r>
  <r>
    <n v="1318851911"/>
    <n v="12312023"/>
    <s v="CAI_5436"/>
    <s v="BIRCHCREST ARMS"/>
    <x v="2"/>
    <x v="99"/>
    <m/>
    <m/>
    <m/>
    <m/>
    <m/>
  </r>
  <r>
    <n v="1318851710"/>
    <n v="12312023"/>
    <s v="CAI_5437"/>
    <s v="NASHOBA BROOKS SCHOOL"/>
    <x v="1"/>
    <x v="162"/>
    <m/>
    <m/>
    <m/>
    <m/>
    <m/>
  </r>
  <r>
    <n v="1318851078"/>
    <n v="12312023"/>
    <s v="CAI_5438"/>
    <s v="COURTYARD NURSING CARE CENTER"/>
    <x v="4"/>
    <x v="96"/>
    <m/>
    <m/>
    <m/>
    <m/>
    <m/>
  </r>
  <r>
    <n v="1318850827"/>
    <n v="12312023"/>
    <s v="CAI_5439"/>
    <s v="LOWELL FIRE DEPARTMENT"/>
    <x v="0"/>
    <x v="36"/>
    <m/>
    <m/>
    <m/>
    <m/>
    <m/>
  </r>
  <r>
    <n v="1318850818"/>
    <n v="12312023"/>
    <s v="CAI_5440"/>
    <s v="NORTHWOOD REHABILITATION &amp; HEALTHCARE CENTER"/>
    <x v="4"/>
    <x v="36"/>
    <m/>
    <m/>
    <m/>
    <m/>
    <m/>
  </r>
  <r>
    <n v="1318850265"/>
    <n v="12312023"/>
    <s v="CAI_5441"/>
    <s v="GREELEY VILLAGE"/>
    <x v="2"/>
    <x v="97"/>
    <m/>
    <m/>
    <m/>
    <m/>
    <m/>
  </r>
  <r>
    <n v="1318849952"/>
    <n v="12312023"/>
    <s v="CAI_5442"/>
    <s v="GOLDEN LIVING CENTER - WEST NEWTON"/>
    <x v="4"/>
    <x v="5"/>
    <m/>
    <m/>
    <m/>
    <m/>
    <m/>
  </r>
  <r>
    <n v="1318849505"/>
    <n v="12312023"/>
    <s v="CAI_5443"/>
    <s v="MEDFORD REHABILITATION AND NURSING CENTER"/>
    <x v="4"/>
    <x v="96"/>
    <m/>
    <m/>
    <m/>
    <m/>
    <m/>
  </r>
  <r>
    <n v="1318848767"/>
    <n v="12312023"/>
    <s v="CAI_5444"/>
    <s v="JAMES S DALEY MIDDLE SCHOOL, DR. GERTRUDE BAILEY SCHOOL"/>
    <x v="1"/>
    <x v="36"/>
    <m/>
    <m/>
    <m/>
    <m/>
    <m/>
  </r>
  <r>
    <n v="1318848525"/>
    <n v="12312023"/>
    <s v="CAI_5445"/>
    <s v="WAKEFIELD PT ASSOCIATES"/>
    <x v="4"/>
    <x v="280"/>
    <m/>
    <m/>
    <m/>
    <m/>
    <m/>
  </r>
  <r>
    <n v="1318847870"/>
    <n v="12312023"/>
    <s v="CAI_5446"/>
    <s v="TEWKSBURY PUBLIC LIBRARY"/>
    <x v="5"/>
    <x v="31"/>
    <m/>
    <m/>
    <m/>
    <m/>
    <m/>
  </r>
  <r>
    <n v="1318847856"/>
    <n v="12312023"/>
    <s v="CAI_5447"/>
    <s v="JOHN W WYNN MIDDLE SCHOOL"/>
    <x v="1"/>
    <x v="31"/>
    <m/>
    <m/>
    <m/>
    <m/>
    <m/>
  </r>
  <r>
    <n v="1318847852"/>
    <n v="12312023"/>
    <s v="CAI_5448"/>
    <s v="SAUNDERS CIRCLE"/>
    <x v="2"/>
    <x v="31"/>
    <m/>
    <m/>
    <m/>
    <m/>
    <m/>
  </r>
  <r>
    <n v="1318847113"/>
    <n v="12312023"/>
    <s v="CAI_5449"/>
    <s v="ST. AGNES ELEMENTARY SCHOOL"/>
    <x v="1"/>
    <x v="276"/>
    <m/>
    <m/>
    <m/>
    <m/>
    <m/>
  </r>
  <r>
    <n v="1318846200"/>
    <n v="12312023"/>
    <s v="CAI_5450"/>
    <s v="HUDSON HIGH SCHOOL"/>
    <x v="1"/>
    <x v="279"/>
    <m/>
    <m/>
    <m/>
    <m/>
    <m/>
  </r>
  <r>
    <n v="1318845289"/>
    <n v="12312023"/>
    <s v="CAI_5451"/>
    <s v="SALTER HEALTHCARE"/>
    <x v="4"/>
    <x v="30"/>
    <m/>
    <m/>
    <m/>
    <m/>
    <m/>
  </r>
  <r>
    <n v="1318844646"/>
    <n v="12312023"/>
    <s v="CAI_5452"/>
    <s v="JOHN J. MCGLYNN MIDDLE SCHOOL"/>
    <x v="1"/>
    <x v="96"/>
    <m/>
    <m/>
    <m/>
    <m/>
    <m/>
  </r>
  <r>
    <n v="1318844402"/>
    <n v="12312023"/>
    <s v="CAI_5453"/>
    <s v="BILLERICA CROSSINGS"/>
    <x v="4"/>
    <x v="0"/>
    <m/>
    <m/>
    <m/>
    <m/>
    <m/>
  </r>
  <r>
    <n v="1318844360"/>
    <n v="12312023"/>
    <s v="CAI_5454"/>
    <s v="FRANKLIN SCHOOL"/>
    <x v="1"/>
    <x v="5"/>
    <m/>
    <m/>
    <m/>
    <m/>
    <m/>
  </r>
  <r>
    <n v="1318843529"/>
    <n v="12312023"/>
    <s v="CAI_5455"/>
    <s v="NEW ENGLAND COMPREHENSIVE FOOT AND ANKLE"/>
    <x v="4"/>
    <x v="17"/>
    <m/>
    <m/>
    <m/>
    <m/>
    <m/>
  </r>
  <r>
    <n v="1318843523"/>
    <n v="12312023"/>
    <s v="CAI_5456"/>
    <s v="CENTRAL SQUARE BRANCH LIBRARY"/>
    <x v="5"/>
    <x v="17"/>
    <m/>
    <m/>
    <m/>
    <m/>
    <m/>
  </r>
  <r>
    <n v="1318843193"/>
    <n v="12312023"/>
    <s v="CAI_5457"/>
    <s v="WAYLAND PEDIATRICS"/>
    <x v="4"/>
    <x v="267"/>
    <m/>
    <m/>
    <m/>
    <m/>
    <m/>
  </r>
  <r>
    <n v="1318843060"/>
    <n v="12312023"/>
    <s v="CAI_5458"/>
    <s v="WELLAN MONTESSORI SCHOOL"/>
    <x v="1"/>
    <x v="5"/>
    <m/>
    <m/>
    <m/>
    <m/>
    <m/>
  </r>
  <r>
    <n v="1318842610"/>
    <n v="12312023"/>
    <s v="CAI_5459"/>
    <s v="CHELMSFORD FIRE DEPARTMENT"/>
    <x v="0"/>
    <x v="278"/>
    <m/>
    <m/>
    <m/>
    <m/>
    <m/>
  </r>
  <r>
    <n v="1318842606"/>
    <n v="12312023"/>
    <s v="CAI_5460"/>
    <s v="MCFARLIN MANOR"/>
    <x v="2"/>
    <x v="278"/>
    <m/>
    <m/>
    <m/>
    <m/>
    <m/>
  </r>
  <r>
    <n v="1318842073"/>
    <n v="12312023"/>
    <s v="CAI_5461"/>
    <s v="MORSE SCHOOL"/>
    <x v="1"/>
    <x v="17"/>
    <m/>
    <m/>
    <m/>
    <m/>
    <m/>
  </r>
  <r>
    <n v="1318841795"/>
    <n v="12312023"/>
    <s v="CAI_5462"/>
    <s v="FRAMINGHAM SATELLITE DENTAL CENTER"/>
    <x v="4"/>
    <x v="8"/>
    <m/>
    <m/>
    <m/>
    <m/>
    <m/>
  </r>
  <r>
    <n v="1318841541"/>
    <n v="12312023"/>
    <s v="CAI_5463"/>
    <s v="WORK COMMUNITY INDEPENDENCE SCHOOL"/>
    <x v="1"/>
    <x v="7"/>
    <m/>
    <m/>
    <m/>
    <m/>
    <m/>
  </r>
  <r>
    <n v="1318841103"/>
    <n v="12312023"/>
    <s v="CAI_5464"/>
    <s v="WOBURN FIRE DEPARTMENT"/>
    <x v="0"/>
    <x v="29"/>
    <m/>
    <m/>
    <m/>
    <m/>
    <m/>
  </r>
  <r>
    <n v="1318841082"/>
    <n v="12312023"/>
    <s v="CAI_5465"/>
    <s v="NORTH SHORE FAMILY MEDICINE (HUANG WYNNE MD)"/>
    <x v="4"/>
    <x v="29"/>
    <m/>
    <m/>
    <m/>
    <m/>
    <m/>
  </r>
  <r>
    <n v="1318840880"/>
    <n v="12312023"/>
    <s v="CAI_5466"/>
    <s v="FRAMINGHAM PUBLIC LIBRARY"/>
    <x v="5"/>
    <x v="8"/>
    <m/>
    <m/>
    <m/>
    <m/>
    <m/>
  </r>
  <r>
    <n v="1318840872"/>
    <n v="12312023"/>
    <s v="CAI_5467"/>
    <s v="FRAMINGHAM POLICE DEPARTMENT"/>
    <x v="0"/>
    <x v="8"/>
    <m/>
    <m/>
    <m/>
    <m/>
    <m/>
  </r>
  <r>
    <n v="1318840146"/>
    <n v="12312023"/>
    <s v="CAI_5468"/>
    <s v="PETER BULKELEY TERRACE"/>
    <x v="2"/>
    <x v="162"/>
    <m/>
    <m/>
    <m/>
    <m/>
    <m/>
  </r>
  <r>
    <n v="1318840131"/>
    <n v="12312023"/>
    <s v="CAI_5469"/>
    <s v="EVERETT GARDENS, EVERETT GARDENS EXPANSION"/>
    <x v="2"/>
    <x v="162"/>
    <m/>
    <m/>
    <m/>
    <m/>
    <m/>
  </r>
  <r>
    <n v="1318839701"/>
    <n v="12312023"/>
    <s v="CAI_5470"/>
    <s v="REED ACADEMY SCHOOL"/>
    <x v="1"/>
    <x v="8"/>
    <m/>
    <m/>
    <m/>
    <m/>
    <m/>
  </r>
  <r>
    <n v="1318839556"/>
    <n v="12312023"/>
    <s v="CAI_5471"/>
    <s v="ORCHARD HILL"/>
    <x v="4"/>
    <x v="264"/>
    <m/>
    <m/>
    <m/>
    <m/>
    <m/>
  </r>
  <r>
    <n v="1318838749"/>
    <n v="12312023"/>
    <s v="CAI_5472"/>
    <s v="CONCORD PARK"/>
    <x v="4"/>
    <x v="162"/>
    <m/>
    <m/>
    <m/>
    <m/>
    <m/>
  </r>
  <r>
    <n v="1318838475"/>
    <n v="12312023"/>
    <s v="CAI_5473"/>
    <s v="EVERETT FIRE DEPARTMENT"/>
    <x v="0"/>
    <x v="98"/>
    <m/>
    <m/>
    <m/>
    <m/>
    <m/>
  </r>
  <r>
    <n v="1318838115"/>
    <n v="12312023"/>
    <s v="CAI_5474"/>
    <s v="MALDEN HIGH SCHOOL"/>
    <x v="1"/>
    <x v="104"/>
    <m/>
    <m/>
    <m/>
    <m/>
    <m/>
  </r>
  <r>
    <n v="1318837752"/>
    <n v="12312023"/>
    <s v="CAI_5475"/>
    <s v="WALTHAM PUBLIC SCHOOLS DUAL LANGUAGE PROGRAM"/>
    <x v="1"/>
    <x v="7"/>
    <m/>
    <m/>
    <m/>
    <m/>
    <m/>
  </r>
  <r>
    <n v="1318836349"/>
    <n v="12312023"/>
    <s v="CAI_5476"/>
    <s v="BEDFORD FIRE DEPARTMENT"/>
    <x v="0"/>
    <x v="40"/>
    <m/>
    <m/>
    <m/>
    <m/>
    <m/>
  </r>
  <r>
    <n v="1318836338"/>
    <n v="12312023"/>
    <s v="CAI_5477"/>
    <s v="BEDFORD POLICE DEPARTMENT"/>
    <x v="0"/>
    <x v="40"/>
    <m/>
    <m/>
    <m/>
    <m/>
    <m/>
  </r>
  <r>
    <n v="1318836050"/>
    <n v="12312023"/>
    <s v="CAI_5478"/>
    <s v="THE SHAREWOOD PROJECT"/>
    <x v="4"/>
    <x v="104"/>
    <m/>
    <m/>
    <m/>
    <m/>
    <m/>
  </r>
  <r>
    <n v="1318835236"/>
    <n v="12312023"/>
    <s v="CAI_5479"/>
    <s v="FRAMINGHAM STATE UNIVERSITY"/>
    <x v="1"/>
    <x v="8"/>
    <m/>
    <m/>
    <m/>
    <m/>
    <m/>
  </r>
  <r>
    <n v="1318834472"/>
    <n v="12312023"/>
    <s v="CAI_5480"/>
    <s v="CHARLOTTE M MURKLAND ELEMENTARY SCHOOL"/>
    <x v="1"/>
    <x v="36"/>
    <m/>
    <m/>
    <m/>
    <m/>
    <m/>
  </r>
  <r>
    <n v="1318834034"/>
    <n v="12312023"/>
    <s v="CAI_5481"/>
    <s v="PEPPERELL FIRE DEPARTMENT"/>
    <x v="0"/>
    <x v="9"/>
    <m/>
    <m/>
    <m/>
    <m/>
    <m/>
  </r>
  <r>
    <n v="1318833886"/>
    <n v="12312023"/>
    <s v="CAI_5482"/>
    <s v="EARLY CHILDHOOD CENTER"/>
    <x v="1"/>
    <x v="275"/>
    <m/>
    <m/>
    <m/>
    <m/>
    <m/>
  </r>
  <r>
    <n v="1318833872"/>
    <n v="12312023"/>
    <s v="CAI_5483"/>
    <s v="MC CARTHY"/>
    <x v="2"/>
    <x v="275"/>
    <m/>
    <m/>
    <m/>
    <m/>
    <m/>
  </r>
  <r>
    <n v="1318833393"/>
    <n v="12312023"/>
    <s v="CAI_5484"/>
    <s v="BOXBOROUGH POLICE DEPARTMENT"/>
    <x v="0"/>
    <x v="283"/>
    <m/>
    <m/>
    <m/>
    <m/>
    <m/>
  </r>
  <r>
    <n v="1318833382"/>
    <n v="12312023"/>
    <s v="CAI_5485"/>
    <s v="BOXBOROUGH FIRE DEPARTMENT"/>
    <x v="0"/>
    <x v="283"/>
    <m/>
    <m/>
    <m/>
    <m/>
    <m/>
  </r>
  <r>
    <n v="1318831728"/>
    <n v="12312023"/>
    <s v="CAI_5486"/>
    <s v="TEWKSBURY FIRE DEPARTMENT"/>
    <x v="0"/>
    <x v="31"/>
    <m/>
    <m/>
    <m/>
    <m/>
    <m/>
  </r>
  <r>
    <n v="1318831278"/>
    <n v="12312023"/>
    <s v="CAI_5487"/>
    <s v="HUD Assisted Housing 15 POWDER MILL CIR"/>
    <x v="2"/>
    <x v="35"/>
    <m/>
    <m/>
    <m/>
    <m/>
    <m/>
  </r>
  <r>
    <n v="1318831185"/>
    <n v="12312023"/>
    <s v="CAI_5488"/>
    <s v="SHERBORN FIRE DEPARTMENT"/>
    <x v="0"/>
    <x v="268"/>
    <m/>
    <m/>
    <m/>
    <m/>
    <m/>
  </r>
  <r>
    <n v="1318831178"/>
    <n v="12312023"/>
    <s v="CAI_5489"/>
    <s v="ISRAEL LORING SCHOOL"/>
    <x v="1"/>
    <x v="264"/>
    <m/>
    <m/>
    <m/>
    <m/>
    <m/>
  </r>
  <r>
    <n v="1318830927"/>
    <n v="12312023"/>
    <s v="CAI_5490"/>
    <s v="WINSLOW TOWERS"/>
    <x v="2"/>
    <x v="276"/>
    <m/>
    <m/>
    <m/>
    <m/>
    <m/>
  </r>
  <r>
    <n v="1318830833"/>
    <n v="12312023"/>
    <s v="CAI_5491"/>
    <s v="BUCKINGHAM BROWNE NICHOLS SCHOOL"/>
    <x v="1"/>
    <x v="17"/>
    <m/>
    <m/>
    <m/>
    <m/>
    <m/>
  </r>
  <r>
    <n v="1318830822"/>
    <n v="12312023"/>
    <s v="CAI_5492"/>
    <s v="CLARENDON HILL"/>
    <x v="2"/>
    <x v="272"/>
    <m/>
    <m/>
    <m/>
    <m/>
    <m/>
  </r>
  <r>
    <n v="1318829709"/>
    <n v="12312023"/>
    <s v="CAI_5493"/>
    <s v="MARLBOROUGH HILLS REHABILTIATION &amp; HEALTH CARE CENTER"/>
    <x v="4"/>
    <x v="269"/>
    <m/>
    <m/>
    <m/>
    <m/>
    <m/>
  </r>
  <r>
    <n v="1318829275"/>
    <n v="12312023"/>
    <s v="CAI_5494"/>
    <s v="LITTLETON FIRE DEPARTMENT"/>
    <x v="0"/>
    <x v="37"/>
    <m/>
    <m/>
    <m/>
    <m/>
    <m/>
  </r>
  <r>
    <n v="1318828531"/>
    <n v="12312023"/>
    <s v="CAI_5495"/>
    <s v="HUD Assisted Housing 110 POND ST"/>
    <x v="2"/>
    <x v="7"/>
    <m/>
    <m/>
    <m/>
    <m/>
    <m/>
  </r>
  <r>
    <n v="1318828334"/>
    <n v="12312023"/>
    <s v="CAI_5496"/>
    <s v="CROSSROADS SCHOOL FOR CHILDREN"/>
    <x v="1"/>
    <x v="269"/>
    <m/>
    <m/>
    <m/>
    <m/>
    <m/>
  </r>
  <r>
    <n v="1318827668"/>
    <n v="12312023"/>
    <s v="CAI_5497"/>
    <s v="LAFAYETTE SCHOOL"/>
    <x v="1"/>
    <x v="98"/>
    <m/>
    <m/>
    <m/>
    <m/>
    <m/>
  </r>
  <r>
    <n v="1318827639"/>
    <n v="12312023"/>
    <s v="CAI_5498"/>
    <s v="REKHA QUAZI, M.D. P.C."/>
    <x v="4"/>
    <x v="278"/>
    <m/>
    <m/>
    <m/>
    <m/>
    <m/>
  </r>
  <r>
    <n v="1318827638"/>
    <n v="12312023"/>
    <s v="CAI_5499"/>
    <s v="ALAM, GHAZALA MD, NEW ENGLAND FOOT &amp; ANKLE, P.C."/>
    <x v="4"/>
    <x v="278"/>
    <m/>
    <m/>
    <m/>
    <m/>
    <m/>
  </r>
  <r>
    <n v="1318827260"/>
    <n v="12312023"/>
    <s v="CAI_5500"/>
    <s v="J.W. KILLAM ELEMENTARY SCHOOL"/>
    <x v="1"/>
    <x v="33"/>
    <m/>
    <m/>
    <m/>
    <m/>
    <m/>
  </r>
  <r>
    <n v="1318826890"/>
    <n v="12312023"/>
    <s v="CAI_5501"/>
    <s v="MEMORIAL SCHOOL"/>
    <x v="1"/>
    <x v="34"/>
    <m/>
    <m/>
    <m/>
    <m/>
    <m/>
  </r>
  <r>
    <n v="1318826307"/>
    <n v="12312023"/>
    <s v="CAI_5502"/>
    <s v="ST. BRIDGET ELEMENTARY SCHOOL"/>
    <x v="1"/>
    <x v="8"/>
    <m/>
    <m/>
    <m/>
    <m/>
    <m/>
  </r>
  <r>
    <n v="1318825964"/>
    <n v="12312023"/>
    <s v="CAI_5503"/>
    <s v="LOWELL FIRE DEPARTMENT"/>
    <x v="0"/>
    <x v="36"/>
    <m/>
    <m/>
    <m/>
    <m/>
    <m/>
  </r>
  <r>
    <n v="1318825286"/>
    <n v="12312023"/>
    <s v="CAI_5504"/>
    <s v="MALONEY, JOSEPH DMD"/>
    <x v="4"/>
    <x v="99"/>
    <m/>
    <m/>
    <m/>
    <m/>
    <m/>
  </r>
  <r>
    <n v="1318825198"/>
    <n v="12312023"/>
    <s v="CAI_5505"/>
    <s v="NORTH INTERMEDIATE SCHOOL"/>
    <x v="1"/>
    <x v="274"/>
    <m/>
    <m/>
    <m/>
    <m/>
    <m/>
  </r>
  <r>
    <n v="1318824988"/>
    <n v="12312023"/>
    <s v="CAI_5506"/>
    <s v="RITA E MILLER ELEMENTARY SCHOOL"/>
    <x v="1"/>
    <x v="273"/>
    <m/>
    <m/>
    <m/>
    <m/>
    <m/>
  </r>
  <r>
    <n v="1318824737"/>
    <n v="12312023"/>
    <s v="CAI_5507"/>
    <s v="NASHOBA PARK"/>
    <x v="4"/>
    <x v="103"/>
    <m/>
    <m/>
    <m/>
    <m/>
    <m/>
  </r>
  <r>
    <n v="1318824469"/>
    <n v="12312023"/>
    <s v="CAI_5508"/>
    <s v="CAMBRIDGE FRIENDS SCHOOL"/>
    <x v="1"/>
    <x v="17"/>
    <m/>
    <m/>
    <m/>
    <m/>
    <m/>
  </r>
  <r>
    <n v="1318824468"/>
    <n v="12312023"/>
    <s v="CAI_5509"/>
    <s v="CADBURY COMMONS"/>
    <x v="4"/>
    <x v="17"/>
    <m/>
    <m/>
    <m/>
    <m/>
    <m/>
  </r>
  <r>
    <n v="1318824218"/>
    <n v="12312023"/>
    <s v="CAI_5510"/>
    <s v="C. A. FARLEY ELEMENTARY SCHOOL"/>
    <x v="1"/>
    <x v="279"/>
    <m/>
    <m/>
    <m/>
    <m/>
    <m/>
  </r>
  <r>
    <n v="1318822508"/>
    <n v="12312023"/>
    <s v="CAI_5511"/>
    <s v="GOLDEN AGE CIRCLE"/>
    <x v="2"/>
    <x v="98"/>
    <m/>
    <m/>
    <m/>
    <m/>
    <m/>
  </r>
  <r>
    <n v="1318821833"/>
    <n v="12312023"/>
    <s v="CAI_5512"/>
    <s v="TOWER HILL APARTMENTS"/>
    <x v="2"/>
    <x v="99"/>
    <m/>
    <m/>
    <m/>
    <m/>
    <m/>
  </r>
  <r>
    <n v="1318821821"/>
    <n v="12312023"/>
    <s v="CAI_5513"/>
    <s v="LEXINGTON MONTESSORI SCHOOL"/>
    <x v="1"/>
    <x v="97"/>
    <m/>
    <m/>
    <m/>
    <m/>
    <m/>
  </r>
  <r>
    <n v="1318821095"/>
    <n v="12312023"/>
    <s v="CAI_5514"/>
    <s v="SHAWSHEEN ELEMENTARY SCHOOL"/>
    <x v="1"/>
    <x v="274"/>
    <m/>
    <m/>
    <m/>
    <m/>
    <m/>
  </r>
  <r>
    <n v="1318820700"/>
    <n v="12312023"/>
    <s v="CAI_5515"/>
    <s v="PALM CENTER"/>
    <x v="4"/>
    <x v="278"/>
    <m/>
    <m/>
    <m/>
    <m/>
    <m/>
  </r>
  <r>
    <n v="1318820608"/>
    <n v="12312023"/>
    <s v="CAI_5516"/>
    <s v="MACHADO HOUSE AT PETER'S GROVE"/>
    <x v="2"/>
    <x v="279"/>
    <m/>
    <m/>
    <m/>
    <m/>
    <m/>
  </r>
  <r>
    <n v="1318820589"/>
    <n v="12312023"/>
    <s v="CAI_5517"/>
    <s v="POTTER ROAD SCHOOL"/>
    <x v="1"/>
    <x v="8"/>
    <m/>
    <m/>
    <m/>
    <m/>
    <m/>
  </r>
  <r>
    <n v="1318820138"/>
    <n v="12312023"/>
    <s v="CAI_5518"/>
    <s v="KATHRYN P STOKLOSA MIDDLE SCHOOL, STOKLOSA SCHOOL"/>
    <x v="1"/>
    <x v="36"/>
    <m/>
    <m/>
    <m/>
    <m/>
    <m/>
  </r>
  <r>
    <n v="1318820088"/>
    <n v="12312023"/>
    <s v="CAI_5519"/>
    <s v="HARVARD VANGUARD MEDICAL ASSOCIATES CONCORD"/>
    <x v="4"/>
    <x v="162"/>
    <m/>
    <m/>
    <m/>
    <m/>
    <m/>
  </r>
  <r>
    <n v="1318820045"/>
    <n v="12312023"/>
    <s v="CAI_5520"/>
    <s v="MELROSE FIRE DEPARTMENT"/>
    <x v="0"/>
    <x v="275"/>
    <m/>
    <m/>
    <m/>
    <m/>
    <m/>
  </r>
  <r>
    <n v="1318819685"/>
    <n v="12312023"/>
    <s v="CAI_5521"/>
    <s v="FORESTDALE"/>
    <x v="2"/>
    <x v="104"/>
    <m/>
    <m/>
    <m/>
    <m/>
    <m/>
  </r>
  <r>
    <n v="1318818469"/>
    <n v="12312023"/>
    <s v="CAI_5522"/>
    <s v="BELMONT MANOR NURSING AND REHABILITATION CENTER"/>
    <x v="4"/>
    <x v="281"/>
    <m/>
    <m/>
    <m/>
    <m/>
    <m/>
  </r>
  <r>
    <n v="1318818385"/>
    <n v="12312023"/>
    <s v="CAI_5523"/>
    <s v="MASSHIRE METRO NORTH CAREER CENTERS"/>
    <x v="1"/>
    <x v="17"/>
    <m/>
    <m/>
    <m/>
    <m/>
    <m/>
  </r>
  <r>
    <n v="1318818194"/>
    <n v="12312023"/>
    <s v="CAI_5524"/>
    <s v="DOWD MEDICAL ASSOCIATES"/>
    <x v="4"/>
    <x v="33"/>
    <m/>
    <m/>
    <m/>
    <m/>
    <m/>
  </r>
  <r>
    <n v="1318817914"/>
    <n v="12312023"/>
    <s v="CAI_5525"/>
    <s v="MALDEN FAMILY MEDICINE CENTER, CHA - MALDEN FAMILY MEDICINE CENTER"/>
    <x v="4"/>
    <x v="104"/>
    <m/>
    <m/>
    <m/>
    <m/>
    <m/>
  </r>
  <r>
    <n v="1318817167"/>
    <n v="12312023"/>
    <s v="CAI_5526"/>
    <s v="WASHINGTON SCHOOL"/>
    <x v="1"/>
    <x v="36"/>
    <m/>
    <m/>
    <m/>
    <m/>
    <m/>
  </r>
  <r>
    <n v="1318817076"/>
    <n v="12312023"/>
    <s v="CAI_5527"/>
    <s v="WINGATE AT BELVIDERE"/>
    <x v="4"/>
    <x v="36"/>
    <m/>
    <m/>
    <m/>
    <m/>
    <m/>
  </r>
  <r>
    <n v="1318816319"/>
    <n v="12312023"/>
    <s v="CAI_5528"/>
    <s v="LYNCH ELEMENTARY SCHOOL"/>
    <x v="1"/>
    <x v="30"/>
    <m/>
    <m/>
    <m/>
    <m/>
    <m/>
  </r>
  <r>
    <n v="1318816189"/>
    <n v="12312023"/>
    <s v="CAI_5529"/>
    <s v="ACADEMY OF NOTRE DAME HIGH SCHOOL, ACADEMY OF NOTRE DAME ELEMENTARY SCHOOL"/>
    <x v="1"/>
    <x v="4"/>
    <m/>
    <m/>
    <m/>
    <m/>
    <m/>
  </r>
  <r>
    <n v="1318816024"/>
    <n v="12312023"/>
    <s v="CAI_5530"/>
    <s v="WEBSTER AVENUE"/>
    <x v="2"/>
    <x v="29"/>
    <m/>
    <m/>
    <m/>
    <m/>
    <m/>
  </r>
  <r>
    <n v="1316224533"/>
    <n v="12312023"/>
    <s v="CAI_5531"/>
    <s v="MUNSON MEMORIAL LIBRARY"/>
    <x v="5"/>
    <x v="15"/>
    <m/>
    <m/>
    <m/>
    <m/>
    <m/>
  </r>
  <r>
    <n v="1316223567"/>
    <n v="12312023"/>
    <s v="CAI_5532"/>
    <s v="CHESTNUT HILL COMMUNITY SCHOOL"/>
    <x v="1"/>
    <x v="63"/>
    <m/>
    <m/>
    <m/>
    <m/>
    <m/>
  </r>
  <r>
    <n v="1316223418"/>
    <n v="12312023"/>
    <s v="CAI_5533"/>
    <s v="PLAINFIELD FIRE DEPARTMENT"/>
    <x v="0"/>
    <x v="284"/>
    <m/>
    <m/>
    <m/>
    <m/>
    <m/>
  </r>
  <r>
    <n v="1316223390"/>
    <n v="12312023"/>
    <s v="CAI_5534"/>
    <s v="ROCKRIDGE AT LAUREL PARK, ROCKRIDGE RETIREMENT COMMUNITY"/>
    <x v="4"/>
    <x v="122"/>
    <m/>
    <m/>
    <m/>
    <m/>
    <m/>
  </r>
  <r>
    <n v="1316223222"/>
    <n v="12312023"/>
    <s v="CAI_5535"/>
    <s v="HARTSBROOK SCHOOL"/>
    <x v="1"/>
    <x v="64"/>
    <m/>
    <m/>
    <m/>
    <m/>
    <m/>
  </r>
  <r>
    <n v="1316222706"/>
    <n v="12312023"/>
    <s v="CAI_5536"/>
    <s v="N.E.A.R.I. SCHOOL"/>
    <x v="1"/>
    <x v="285"/>
    <m/>
    <m/>
    <m/>
    <m/>
    <m/>
  </r>
  <r>
    <n v="1316222546"/>
    <n v="12312023"/>
    <s v="CAI_5537"/>
    <s v="WILLIAMSBURG FIRE DEPARTMENT"/>
    <x v="0"/>
    <x v="286"/>
    <m/>
    <m/>
    <m/>
    <m/>
    <m/>
  </r>
  <r>
    <n v="1316222499"/>
    <n v="12312023"/>
    <s v="CAI_5538"/>
    <s v="HUNTINGTON SENIOR CENTER"/>
    <x v="3"/>
    <x v="287"/>
    <m/>
    <m/>
    <m/>
    <m/>
    <m/>
  </r>
  <r>
    <n v="1316222407"/>
    <n v="12312023"/>
    <s v="CAI_5539"/>
    <s v="HADLEY FIRE DEPARTMENT"/>
    <x v="0"/>
    <x v="64"/>
    <m/>
    <m/>
    <m/>
    <m/>
    <m/>
  </r>
  <r>
    <n v="1316222278"/>
    <n v="12312023"/>
    <s v="CAI_5540"/>
    <s v="MEEKINS LIBRARY"/>
    <x v="5"/>
    <x v="286"/>
    <m/>
    <m/>
    <m/>
    <m/>
    <m/>
  </r>
  <r>
    <n v="1316222173"/>
    <n v="12312023"/>
    <s v="CAI_5541"/>
    <s v="WORTHINGTON HEALTH CENTER"/>
    <x v="4"/>
    <x v="288"/>
    <m/>
    <m/>
    <m/>
    <m/>
    <m/>
  </r>
  <r>
    <n v="1316221941"/>
    <n v="12312023"/>
    <s v="CAI_5542"/>
    <s v="HUNTINGTON FIRE DEPARTMENT"/>
    <x v="0"/>
    <x v="287"/>
    <m/>
    <m/>
    <m/>
    <m/>
    <m/>
  </r>
  <r>
    <n v="1316221081"/>
    <n v="12312023"/>
    <s v="CAI_5543"/>
    <s v="WESTHAMPTON ELEMENTARY SCHOOL"/>
    <x v="1"/>
    <x v="289"/>
    <m/>
    <m/>
    <m/>
    <m/>
    <m/>
  </r>
  <r>
    <n v="1316220847"/>
    <n v="12312023"/>
    <s v="CAI_5544"/>
    <s v="SWIFT RIVER MEDICAL ASSOCIATES"/>
    <x v="4"/>
    <x v="63"/>
    <m/>
    <m/>
    <m/>
    <m/>
    <m/>
  </r>
  <r>
    <n v="1316220223"/>
    <n v="12312023"/>
    <s v="CAI_5545"/>
    <s v="LINDA MANOR EXTENDED CARE FACILITY"/>
    <x v="4"/>
    <x v="122"/>
    <m/>
    <m/>
    <m/>
    <m/>
    <m/>
  </r>
  <r>
    <n v="1316220220"/>
    <n v="12312023"/>
    <s v="CAI_5546"/>
    <s v="LINDA MANOR ASSISTED LIVING"/>
    <x v="4"/>
    <x v="122"/>
    <m/>
    <m/>
    <m/>
    <m/>
    <m/>
  </r>
  <r>
    <n v="1316219773"/>
    <n v="12312023"/>
    <s v="CAI_5547"/>
    <s v="CUMMINGTON SENIOR CENTER"/>
    <x v="3"/>
    <x v="290"/>
    <m/>
    <m/>
    <m/>
    <m/>
    <m/>
  </r>
  <r>
    <n v="1316219227"/>
    <n v="12312023"/>
    <s v="CAI_5548"/>
    <s v="HAMPSHIRE REGIONAL HIGH SCHOOL"/>
    <x v="1"/>
    <x v="289"/>
    <m/>
    <m/>
    <m/>
    <m/>
    <m/>
  </r>
  <r>
    <n v="1316219015"/>
    <n v="12312023"/>
    <s v="CAI_5549"/>
    <s v="HIGHVIEW OF NORTHAMPTON"/>
    <x v="4"/>
    <x v="122"/>
    <m/>
    <m/>
    <m/>
    <m/>
    <m/>
  </r>
  <r>
    <n v="1316218514"/>
    <n v="12312023"/>
    <s v="CAI_5550"/>
    <s v="GRANBY POLICE DEPARTMENT, GRANBY FIRE DEPARTMENT"/>
    <x v="0"/>
    <x v="291"/>
    <m/>
    <m/>
    <m/>
    <m/>
    <m/>
  </r>
  <r>
    <n v="1316218498"/>
    <n v="12312023"/>
    <s v="CAI_5551"/>
    <s v="GRANBY FREE PUBLIC LIBRARY"/>
    <x v="5"/>
    <x v="291"/>
    <m/>
    <m/>
    <m/>
    <m/>
    <m/>
  </r>
  <r>
    <n v="1316218062"/>
    <n v="12312023"/>
    <s v="CAI_5552"/>
    <s v="WARE MIDDLE SCHOOL, STANLEY M KOZIOL ELEMENTARY SCHOOL, WARE JUNIOR SENIOR HIGH SCHOOL"/>
    <x v="1"/>
    <x v="292"/>
    <m/>
    <m/>
    <m/>
    <m/>
    <m/>
  </r>
  <r>
    <n v="1316217907"/>
    <n v="12312023"/>
    <s v="CAI_5553"/>
    <s v="WILLIAMSBURG FIRE DEPARTMENT"/>
    <x v="0"/>
    <x v="286"/>
    <m/>
    <m/>
    <m/>
    <m/>
    <m/>
  </r>
  <r>
    <n v="1316216762"/>
    <n v="12312023"/>
    <s v="CAI_5554"/>
    <s v="WORTHINGTON SENIOR CENTER"/>
    <x v="3"/>
    <x v="288"/>
    <m/>
    <m/>
    <m/>
    <m/>
    <m/>
  </r>
  <r>
    <n v="1316215848"/>
    <n v="12312023"/>
    <s v="CAI_5555"/>
    <s v="STATE POLICE STATION B-6, NORTHAMPTON"/>
    <x v="0"/>
    <x v="122"/>
    <m/>
    <m/>
    <m/>
    <m/>
    <m/>
  </r>
  <r>
    <n v="1316215772"/>
    <n v="12312023"/>
    <s v="CAI_5556"/>
    <s v="NEW DIRECTIONS SCHOOL, CUTCHINS PROGRAM"/>
    <x v="1"/>
    <x v="122"/>
    <m/>
    <m/>
    <m/>
    <m/>
    <m/>
  </r>
  <r>
    <n v="1316214860"/>
    <n v="12312023"/>
    <s v="CAI_5557"/>
    <s v="HUNTINGTON HEALTH CENTER"/>
    <x v="4"/>
    <x v="287"/>
    <m/>
    <m/>
    <m/>
    <m/>
    <m/>
  </r>
  <r>
    <n v="1316214435"/>
    <n v="12312023"/>
    <s v="CAI_5558"/>
    <s v="NEW HINGHAM REGIONAL ELEMENTARY SCHOOL"/>
    <x v="1"/>
    <x v="293"/>
    <m/>
    <m/>
    <m/>
    <m/>
    <m/>
  </r>
  <r>
    <n v="1316213702"/>
    <n v="12312023"/>
    <s v="CAI_5559"/>
    <s v="GATEWAY REGIONAL HIGH SCHOOL, LITTLEVILLE ELEMENTARY SCHOOL, GATEWAY REGIONAL JUNIOR HIGH SCHOOL, GATEWAY REGIONAL HIGH SCHOOL-BASED HEALTH CENTER"/>
    <x v="1"/>
    <x v="287"/>
    <m/>
    <m/>
    <m/>
    <m/>
    <m/>
  </r>
  <r>
    <n v="1316212494"/>
    <n v="12312023"/>
    <s v="CAI_5560"/>
    <s v="ORTHOPEDIC &amp; SPORTS MEDICINE"/>
    <x v="4"/>
    <x v="294"/>
    <m/>
    <m/>
    <m/>
    <m/>
    <m/>
  </r>
  <r>
    <n v="1316212418"/>
    <n v="12312023"/>
    <s v="CAI_5561"/>
    <s v="HATFIELD ELEMENTARY SCHOOL"/>
    <x v="1"/>
    <x v="294"/>
    <m/>
    <m/>
    <m/>
    <m/>
    <m/>
  </r>
  <r>
    <n v="1316212409"/>
    <n v="12312023"/>
    <s v="CAI_5562"/>
    <s v="HATFIELD PUBLIC LIBRARY"/>
    <x v="5"/>
    <x v="294"/>
    <m/>
    <m/>
    <m/>
    <m/>
    <m/>
  </r>
  <r>
    <n v="1316212361"/>
    <n v="12312023"/>
    <s v="CAI_5563"/>
    <s v="HATFIELD SENIOR CENTER, HATFIELD POLICE DEPARTMENT, HATFIELD FIRE DEPARTMENT"/>
    <x v="3"/>
    <x v="294"/>
    <m/>
    <m/>
    <m/>
    <m/>
    <m/>
  </r>
  <r>
    <n v="1316210794"/>
    <n v="12312023"/>
    <s v="CAI_5564"/>
    <s v="CHESTERFIELD POLICE DEPARTMENT"/>
    <x v="0"/>
    <x v="293"/>
    <m/>
    <m/>
    <m/>
    <m/>
    <m/>
  </r>
  <r>
    <n v="1316210793"/>
    <n v="12312023"/>
    <s v="CAI_5565"/>
    <s v="CHESTERFIELD PUBLIC LIBRARY"/>
    <x v="5"/>
    <x v="293"/>
    <m/>
    <m/>
    <m/>
    <m/>
    <m/>
  </r>
  <r>
    <n v="1316210789"/>
    <n v="12312023"/>
    <s v="CAI_5566"/>
    <s v="CHESTERFIELD FIRE DEPARTMENT"/>
    <x v="0"/>
    <x v="293"/>
    <m/>
    <m/>
    <m/>
    <m/>
    <m/>
  </r>
  <r>
    <n v="1316210362"/>
    <n v="12312023"/>
    <s v="CAI_5567"/>
    <s v="WILLIAM E NORRIS SCHOOL"/>
    <x v="1"/>
    <x v="123"/>
    <m/>
    <m/>
    <m/>
    <m/>
    <m/>
  </r>
  <r>
    <n v="1316209413"/>
    <n v="12312023"/>
    <s v="CAI_5568"/>
    <s v="WILLIAMSBURG SENIOR CENTER"/>
    <x v="3"/>
    <x v="286"/>
    <m/>
    <m/>
    <m/>
    <m/>
    <m/>
  </r>
  <r>
    <n v="1316209325"/>
    <n v="12312023"/>
    <s v="CAI_5569"/>
    <s v="HAMPSHIRE CARDIOVASCULAR ASSOCIATES"/>
    <x v="4"/>
    <x v="122"/>
    <m/>
    <m/>
    <m/>
    <m/>
    <m/>
  </r>
  <r>
    <n v="1316207485"/>
    <n v="12312023"/>
    <s v="CAI_5570"/>
    <s v="TOWN OF WESTHAMPTON"/>
    <x v="3"/>
    <x v="289"/>
    <m/>
    <m/>
    <m/>
    <m/>
    <m/>
  </r>
  <r>
    <n v="1316207211"/>
    <n v="12312023"/>
    <s v="CAI_5571"/>
    <s v="ANNE T DUNPHY SCHOOL"/>
    <x v="1"/>
    <x v="286"/>
    <m/>
    <m/>
    <m/>
    <m/>
    <m/>
  </r>
  <r>
    <n v="1316207147"/>
    <n v="12312023"/>
    <s v="CAI_5572"/>
    <s v="EDWARDS PUBLIC LIBRARY"/>
    <x v="5"/>
    <x v="123"/>
    <m/>
    <m/>
    <m/>
    <m/>
    <m/>
  </r>
  <r>
    <n v="1316207146"/>
    <n v="12312023"/>
    <s v="CAI_5573"/>
    <s v="SOUTHAMPTON POLICE DEPARTMENT"/>
    <x v="0"/>
    <x v="123"/>
    <m/>
    <m/>
    <m/>
    <m/>
    <m/>
  </r>
  <r>
    <n v="1316206618"/>
    <n v="12312023"/>
    <s v="CAI_5574"/>
    <s v="MIDDLEFIELD FIRE DEPARTMENT"/>
    <x v="0"/>
    <x v="295"/>
    <m/>
    <m/>
    <m/>
    <m/>
    <m/>
  </r>
  <r>
    <n v="1316206603"/>
    <n v="12312023"/>
    <s v="CAI_5575"/>
    <s v="MIDDLEFIELD SENIOR CENTER"/>
    <x v="3"/>
    <x v="295"/>
    <m/>
    <m/>
    <m/>
    <m/>
    <m/>
  </r>
  <r>
    <n v="1316206503"/>
    <n v="12312023"/>
    <s v="CAI_5576"/>
    <s v="HILLTOWN COMMUNITY HEALTH CENTERS"/>
    <x v="4"/>
    <x v="287"/>
    <m/>
    <m/>
    <m/>
    <m/>
    <m/>
  </r>
  <r>
    <n v="1316206206"/>
    <n v="12312023"/>
    <s v="CAI_5577"/>
    <s v="UNIVERSITY OF MASSACHUSETTS AMHERST"/>
    <x v="1"/>
    <x v="15"/>
    <m/>
    <m/>
    <m/>
    <m/>
    <m/>
  </r>
  <r>
    <n v="1316206043"/>
    <n v="12312023"/>
    <s v="CAI_5578"/>
    <s v="HUNTINGTON PUBLIC LIBRARY"/>
    <x v="5"/>
    <x v="287"/>
    <m/>
    <m/>
    <m/>
    <m/>
    <m/>
  </r>
  <r>
    <n v="1316206038"/>
    <n v="12312023"/>
    <s v="CAI_5579"/>
    <s v="HAMBLIN CT"/>
    <x v="2"/>
    <x v="287"/>
    <m/>
    <m/>
    <m/>
    <m/>
    <m/>
  </r>
  <r>
    <n v="1316205942"/>
    <n v="12312023"/>
    <s v="CAI_5580"/>
    <s v="GRANBY JR.-SR. HIGH SCHOOL"/>
    <x v="1"/>
    <x v="291"/>
    <m/>
    <m/>
    <m/>
    <m/>
    <m/>
  </r>
  <r>
    <n v="1316205941"/>
    <n v="12312023"/>
    <s v="CAI_5581"/>
    <s v="EAST MEADOW SCHOOL"/>
    <x v="1"/>
    <x v="291"/>
    <m/>
    <m/>
    <m/>
    <m/>
    <m/>
  </r>
  <r>
    <n v="1316205094"/>
    <n v="12312023"/>
    <s v="CAI_5582"/>
    <s v="CUMMINGTON POLICE DEPARTMENT, CUMMINGTON FIRE DEPARTMENT"/>
    <x v="0"/>
    <x v="290"/>
    <m/>
    <m/>
    <m/>
    <m/>
    <m/>
  </r>
  <r>
    <n v="1316203859"/>
    <n v="12312023"/>
    <s v="CAI_5583"/>
    <s v="R.H. CONWELL ELEMENTARY SCHOOL"/>
    <x v="1"/>
    <x v="288"/>
    <m/>
    <m/>
    <m/>
    <m/>
    <m/>
  </r>
  <r>
    <n v="1316202776"/>
    <n v="12312023"/>
    <s v="CAI_5584"/>
    <s v="MIDDLEFIELD PUBLIC LIBRARY, MIDDLEFIELD POLICE DEPARTMENT"/>
    <x v="5"/>
    <x v="295"/>
    <m/>
    <m/>
    <m/>
    <m/>
    <m/>
  </r>
  <r>
    <n v="1316202269"/>
    <n v="12312023"/>
    <s v="CAI_5585"/>
    <s v="HUNTINGTON POLICE DEPARTMENT"/>
    <x v="0"/>
    <x v="287"/>
    <m/>
    <m/>
    <m/>
    <m/>
    <m/>
  </r>
  <r>
    <n v="1316202182"/>
    <n v="12312023"/>
    <s v="CAI_5586"/>
    <s v="CHESTERFIELD SENIOR CENTER"/>
    <x v="3"/>
    <x v="293"/>
    <m/>
    <m/>
    <m/>
    <m/>
    <m/>
  </r>
  <r>
    <n v="1316201930"/>
    <n v="12312023"/>
    <s v="CAI_5587"/>
    <s v="HUNTINGTON FIRE DEPARTMENT"/>
    <x v="0"/>
    <x v="287"/>
    <m/>
    <m/>
    <m/>
    <m/>
    <m/>
  </r>
  <r>
    <n v="1316201851"/>
    <n v="12312023"/>
    <s v="CAI_5588"/>
    <s v="WESTHAMPTON POLICE DEPARTMENT, WESTHAMPTON FIRE DEPARTMENT"/>
    <x v="0"/>
    <x v="289"/>
    <m/>
    <m/>
    <m/>
    <m/>
    <m/>
  </r>
  <r>
    <n v="1316201842"/>
    <n v="12312023"/>
    <s v="CAI_5589"/>
    <s v="WESTHAMPTON PUBLIC LIBRARY"/>
    <x v="5"/>
    <x v="289"/>
    <m/>
    <m/>
    <m/>
    <m/>
    <m/>
  </r>
  <r>
    <n v="1316200585"/>
    <n v="12312023"/>
    <s v="CAI_5590"/>
    <s v="SMITH ACADEMY"/>
    <x v="1"/>
    <x v="294"/>
    <m/>
    <m/>
    <m/>
    <m/>
    <m/>
  </r>
  <r>
    <n v="1316200547"/>
    <n v="12312023"/>
    <s v="CAI_5591"/>
    <s v="CAPAWONK"/>
    <x v="2"/>
    <x v="294"/>
    <m/>
    <m/>
    <m/>
    <m/>
    <m/>
  </r>
  <r>
    <n v="1316200236"/>
    <n v="12312023"/>
    <s v="CAI_5592"/>
    <s v="BELCHERTOWN HIGH SCHOOL"/>
    <x v="1"/>
    <x v="63"/>
    <m/>
    <m/>
    <m/>
    <m/>
    <m/>
  </r>
  <r>
    <n v="1316200036"/>
    <n v="12312023"/>
    <s v="CAI_5593"/>
    <s v="THE WORTHINGTON LIBRARY"/>
    <x v="5"/>
    <x v="288"/>
    <m/>
    <m/>
    <m/>
    <m/>
    <m/>
  </r>
  <r>
    <n v="1316200033"/>
    <n v="12312023"/>
    <s v="CAI_5594"/>
    <s v="WORTHINGTON POLICE DEPARTMENT, WORTHINGTON FIRE - RESCUE"/>
    <x v="0"/>
    <x v="288"/>
    <m/>
    <m/>
    <m/>
    <m/>
    <m/>
  </r>
  <r>
    <n v="1316199510"/>
    <n v="12312023"/>
    <s v="CAI_5595"/>
    <s v="SANGHVI, HARSHAD"/>
    <x v="4"/>
    <x v="292"/>
    <m/>
    <m/>
    <m/>
    <m/>
    <m/>
  </r>
  <r>
    <n v="1316198593"/>
    <n v="12312023"/>
    <s v="CAI_5596"/>
    <s v="PELHAM SENIOR CENTER"/>
    <x v="3"/>
    <x v="296"/>
    <m/>
    <m/>
    <m/>
    <m/>
    <m/>
  </r>
  <r>
    <n v="1316196524"/>
    <n v="12312023"/>
    <s v="CAI_5597"/>
    <s v="SOUTHAMPTON SENIOR CENTER"/>
    <x v="3"/>
    <x v="123"/>
    <m/>
    <m/>
    <m/>
    <m/>
    <m/>
  </r>
  <r>
    <n v="1316195276"/>
    <n v="12312023"/>
    <s v="CAI_5598"/>
    <s v="WARE SENIOR CENTER"/>
    <x v="3"/>
    <x v="292"/>
    <m/>
    <m/>
    <m/>
    <m/>
    <m/>
  </r>
  <r>
    <n v="1316195251"/>
    <n v="12312023"/>
    <s v="CAI_5599"/>
    <s v="WARE FIRE DEPARTMENT"/>
    <x v="0"/>
    <x v="292"/>
    <m/>
    <m/>
    <m/>
    <m/>
    <m/>
  </r>
  <r>
    <n v="1316195218"/>
    <n v="12312023"/>
    <s v="CAI_5600"/>
    <s v="DICKINSON COURT"/>
    <x v="2"/>
    <x v="285"/>
    <m/>
    <m/>
    <m/>
    <m/>
    <m/>
  </r>
  <r>
    <n v="1316194841"/>
    <n v="12312023"/>
    <s v="CAI_5601"/>
    <s v="WARE POLICE DEPARTMENT"/>
    <x v="0"/>
    <x v="292"/>
    <m/>
    <m/>
    <m/>
    <m/>
    <m/>
  </r>
  <r>
    <n v="1316194724"/>
    <n v="12312023"/>
    <s v="CAI_5602"/>
    <s v="CHILDREN FIRST SCHOOL"/>
    <x v="1"/>
    <x v="291"/>
    <m/>
    <m/>
    <m/>
    <m/>
    <m/>
  </r>
  <r>
    <n v="1316193475"/>
    <n v="12312023"/>
    <s v="CAI_5603"/>
    <s v="WILLIAMSBURG POLICE DEPARTMENT"/>
    <x v="0"/>
    <x v="286"/>
    <m/>
    <m/>
    <m/>
    <m/>
    <m/>
  </r>
  <r>
    <n v="1316192894"/>
    <n v="12312023"/>
    <s v="CAI_5604"/>
    <s v="CARE ONE AT NORTHAMPTON"/>
    <x v="4"/>
    <x v="122"/>
    <m/>
    <m/>
    <m/>
    <m/>
    <m/>
  </r>
  <r>
    <n v="1316192881"/>
    <n v="12312023"/>
    <s v="CAI_5605"/>
    <s v="JACKSON STREET SCHOOL"/>
    <x v="1"/>
    <x v="122"/>
    <m/>
    <m/>
    <m/>
    <m/>
    <m/>
  </r>
  <r>
    <n v="1316192510"/>
    <n v="12312023"/>
    <s v="CAI_5606"/>
    <s v="JABISH MIDDLE SCHOOL"/>
    <x v="1"/>
    <x v="63"/>
    <m/>
    <m/>
    <m/>
    <m/>
    <m/>
  </r>
  <r>
    <n v="1316192023"/>
    <n v="12312023"/>
    <s v="CAI_5607"/>
    <s v="NORTHAMPTON POLICE DEPARTMENT"/>
    <x v="0"/>
    <x v="122"/>
    <m/>
    <m/>
    <m/>
    <m/>
    <m/>
  </r>
  <r>
    <n v="1316191938"/>
    <n v="12312023"/>
    <s v="CAI_5608"/>
    <s v="SMITH VOCATIONAL AND AGRICULTURAL HIGH SCHOOL, SMITH ADULT COMMUNITY EDUCATION"/>
    <x v="1"/>
    <x v="122"/>
    <m/>
    <m/>
    <m/>
    <m/>
    <m/>
  </r>
  <r>
    <n v="1316191466"/>
    <n v="12312023"/>
    <s v="CAI_5609"/>
    <s v="161 WEST STREET"/>
    <x v="2"/>
    <x v="292"/>
    <m/>
    <m/>
    <m/>
    <m/>
    <m/>
  </r>
  <r>
    <n v="1316190975"/>
    <n v="12312023"/>
    <s v="CAI_5610"/>
    <s v="GOLDEN COURT APTS"/>
    <x v="2"/>
    <x v="64"/>
    <m/>
    <m/>
    <m/>
    <m/>
    <m/>
  </r>
  <r>
    <n v="1316190454"/>
    <n v="12312023"/>
    <s v="CAI_5611"/>
    <s v="BELCHERTOWN SENIOR CENTER"/>
    <x v="3"/>
    <x v="63"/>
    <m/>
    <m/>
    <m/>
    <m/>
    <m/>
  </r>
  <r>
    <n v="1316189997"/>
    <n v="12312023"/>
    <s v="CAI_5612"/>
    <s v="EASTHAMPTON SENIOR CENTER"/>
    <x v="3"/>
    <x v="285"/>
    <m/>
    <m/>
    <m/>
    <m/>
    <m/>
  </r>
  <r>
    <n v="1316189939"/>
    <n v="12312023"/>
    <s v="CAI_5613"/>
    <s v="HUD Assisted Housing 20 VALLEY VW"/>
    <x v="2"/>
    <x v="292"/>
    <m/>
    <m/>
    <m/>
    <m/>
    <m/>
  </r>
  <r>
    <n v="1316189775"/>
    <n v="12312023"/>
    <s v="CAI_5614"/>
    <s v="LATHROP HOME"/>
    <x v="4"/>
    <x v="122"/>
    <m/>
    <m/>
    <m/>
    <m/>
    <m/>
  </r>
  <r>
    <n v="1316189343"/>
    <n v="12312023"/>
    <s v="CAI_5615"/>
    <s v="EASTHAMPTON HIGH SCHOOL"/>
    <x v="1"/>
    <x v="285"/>
    <m/>
    <m/>
    <m/>
    <m/>
    <m/>
  </r>
  <r>
    <n v="1316188937"/>
    <n v="12312023"/>
    <s v="CAI_5616"/>
    <s v="BERKSHIRE HILLS MUSIC ACADEMY"/>
    <x v="1"/>
    <x v="297"/>
    <m/>
    <m/>
    <m/>
    <m/>
    <m/>
  </r>
  <r>
    <n v="1316188900"/>
    <n v="12312023"/>
    <s v="CAI_5617"/>
    <s v="SOUTH HADLEY FIRE DISTRICT 2"/>
    <x v="0"/>
    <x v="297"/>
    <m/>
    <m/>
    <m/>
    <m/>
    <m/>
  </r>
  <r>
    <n v="1316188804"/>
    <n v="12312023"/>
    <s v="CAI_5618"/>
    <s v="NEWTON MANOR"/>
    <x v="2"/>
    <x v="297"/>
    <m/>
    <m/>
    <m/>
    <m/>
    <m/>
  </r>
  <r>
    <n v="1316188744"/>
    <n v="12312023"/>
    <s v="CAI_5619"/>
    <s v="CLARKE SCHOOL, CLARKE SCHOOL FOR THE DEAF NORTHAMPTON"/>
    <x v="1"/>
    <x v="122"/>
    <m/>
    <m/>
    <m/>
    <m/>
    <m/>
  </r>
  <r>
    <n v="1316188670"/>
    <n v="12312023"/>
    <s v="CAI_5620"/>
    <s v="COCHRANE DENTAL ASSOCIATES"/>
    <x v="4"/>
    <x v="122"/>
    <m/>
    <m/>
    <m/>
    <m/>
    <m/>
  </r>
  <r>
    <n v="1316188020"/>
    <n v="12312023"/>
    <s v="CAI_5621"/>
    <s v="FISHMAN, ROBERT DO"/>
    <x v="4"/>
    <x v="297"/>
    <m/>
    <m/>
    <m/>
    <m/>
    <m/>
  </r>
  <r>
    <n v="1316187777"/>
    <n v="12312023"/>
    <s v="CAI_5622"/>
    <s v="CRAIG'S DOORS - ECONOLODGE"/>
    <x v="3"/>
    <x v="64"/>
    <m/>
    <m/>
    <m/>
    <m/>
    <m/>
  </r>
  <r>
    <n v="1316187714"/>
    <n v="12312023"/>
    <s v="CAI_5623"/>
    <s v="SOUTH HADLEY PUBLIC LIBRARY"/>
    <x v="5"/>
    <x v="297"/>
    <m/>
    <m/>
    <m/>
    <m/>
    <m/>
  </r>
  <r>
    <n v="1316187540"/>
    <n v="12312023"/>
    <s v="CAI_5624"/>
    <s v="ELAINE CENTER AT HADLEY"/>
    <x v="4"/>
    <x v="64"/>
    <m/>
    <m/>
    <m/>
    <m/>
    <m/>
  </r>
  <r>
    <n v="1316187343"/>
    <n v="12312023"/>
    <s v="CAI_5625"/>
    <s v="AMHERST SENIOR CENTER, JOHN P MUSANTE HEALTH CENTER"/>
    <x v="3"/>
    <x v="15"/>
    <m/>
    <m/>
    <m/>
    <m/>
    <m/>
  </r>
  <r>
    <n v="1316187337"/>
    <n v="12312023"/>
    <s v="CAI_5626"/>
    <s v="ANN WHALEN"/>
    <x v="2"/>
    <x v="15"/>
    <m/>
    <m/>
    <m/>
    <m/>
    <m/>
  </r>
  <r>
    <n v="1316187321"/>
    <n v="12312023"/>
    <s v="CAI_5627"/>
    <s v="FORT RIVER ELEMENTARY SCHOOL"/>
    <x v="1"/>
    <x v="15"/>
    <m/>
    <m/>
    <m/>
    <m/>
    <m/>
  </r>
  <r>
    <n v="1316187023"/>
    <n v="12312023"/>
    <s v="CAI_5628"/>
    <s v="LATHROP VILLAGE 667-3"/>
    <x v="2"/>
    <x v="297"/>
    <m/>
    <m/>
    <m/>
    <m/>
    <m/>
  </r>
  <r>
    <n v="1316186881"/>
    <n v="12312023"/>
    <s v="CAI_5629"/>
    <s v="LEEDS SCHOOL"/>
    <x v="1"/>
    <x v="122"/>
    <m/>
    <m/>
    <m/>
    <m/>
    <m/>
  </r>
  <r>
    <n v="1316186088"/>
    <n v="12312023"/>
    <s v="CAI_5630"/>
    <s v="EASTHAMPTON POLICE DEPARTMENT, EASTHAMPTON FIRE DEPARTMENT"/>
    <x v="0"/>
    <x v="285"/>
    <m/>
    <m/>
    <m/>
    <m/>
    <m/>
  </r>
  <r>
    <n v="1316185915"/>
    <n v="12312023"/>
    <s v="CAI_5631"/>
    <s v="CROCKER FARM ELEMENTARY SCHOOL"/>
    <x v="1"/>
    <x v="15"/>
    <m/>
    <m/>
    <m/>
    <m/>
    <m/>
  </r>
  <r>
    <n v="1316185684"/>
    <n v="12312023"/>
    <s v="CAI_5632"/>
    <s v="CLIFFVIEW MANOR"/>
    <x v="2"/>
    <x v="285"/>
    <m/>
    <m/>
    <m/>
    <m/>
    <m/>
  </r>
  <r>
    <n v="1316185217"/>
    <n v="12312023"/>
    <s v="CAI_5633"/>
    <s v="WHITE BROOK MIDDLE SCHOOL"/>
    <x v="1"/>
    <x v="285"/>
    <m/>
    <m/>
    <m/>
    <m/>
    <m/>
  </r>
  <r>
    <n v="1316185109"/>
    <n v="12312023"/>
    <s v="CAI_5634"/>
    <s v="HAMPSHIRE GASTROENTEROLOGY ASSOCIATES, LLC"/>
    <x v="4"/>
    <x v="122"/>
    <m/>
    <m/>
    <m/>
    <m/>
    <m/>
  </r>
  <r>
    <n v="1316184325"/>
    <n v="12312023"/>
    <s v="CAI_5635"/>
    <s v="CAHILL APTS"/>
    <x v="2"/>
    <x v="122"/>
    <m/>
    <m/>
    <m/>
    <m/>
    <m/>
  </r>
  <r>
    <n v="1316184118"/>
    <n v="12312023"/>
    <s v="CAI_5636"/>
    <s v="NORTHAMPTON FIRE DEPARTMENT"/>
    <x v="0"/>
    <x v="122"/>
    <m/>
    <m/>
    <m/>
    <m/>
    <m/>
  </r>
  <r>
    <n v="1316183904"/>
    <n v="12312023"/>
    <s v="CAI_5637"/>
    <s v="NORTHAMPTON INTEGRATIVE MEDICINE"/>
    <x v="4"/>
    <x v="122"/>
    <m/>
    <m/>
    <m/>
    <m/>
    <m/>
  </r>
  <r>
    <n v="1316183675"/>
    <n v="12312023"/>
    <s v="CAI_5638"/>
    <s v="NEIL A PEPIN SCHOOL"/>
    <x v="1"/>
    <x v="285"/>
    <m/>
    <m/>
    <m/>
    <m/>
    <m/>
  </r>
  <r>
    <n v="1316183674"/>
    <n v="12312023"/>
    <s v="CAI_5639"/>
    <s v="CENTER SCHOOL"/>
    <x v="1"/>
    <x v="285"/>
    <m/>
    <m/>
    <m/>
    <m/>
    <m/>
  </r>
  <r>
    <n v="1316183438"/>
    <n v="12312023"/>
    <s v="CAI_5640"/>
    <s v="AMHERST PEDIATRICS, VALLEY MEDICAL GROUP"/>
    <x v="4"/>
    <x v="15"/>
    <m/>
    <m/>
    <m/>
    <m/>
    <m/>
  </r>
  <r>
    <n v="1316183273"/>
    <n v="12312023"/>
    <s v="CAI_5641"/>
    <s v="NORTH AMHERST LIBRARY"/>
    <x v="5"/>
    <x v="15"/>
    <m/>
    <m/>
    <m/>
    <m/>
    <m/>
  </r>
  <r>
    <n v="1316182549"/>
    <n v="12312023"/>
    <s v="CAI_5642"/>
    <s v="PIONEER VALLEY PERFORMING ARTS CHARTER PUBLIC SCHOOL"/>
    <x v="1"/>
    <x v="297"/>
    <m/>
    <m/>
    <m/>
    <m/>
    <m/>
  </r>
  <r>
    <n v="1316182491"/>
    <n v="12312023"/>
    <s v="CAI_5643"/>
    <s v="THE GORSE CHILDREN'S CENTER"/>
    <x v="1"/>
    <x v="297"/>
    <m/>
    <m/>
    <m/>
    <m/>
    <m/>
  </r>
  <r>
    <n v="1316181811"/>
    <n v="12312023"/>
    <s v="CAI_5644"/>
    <s v="NORTHAMPTON FIRE DEPARTMENT"/>
    <x v="0"/>
    <x v="122"/>
    <m/>
    <m/>
    <m/>
    <m/>
    <m/>
  </r>
  <r>
    <n v="1316181801"/>
    <n v="12312023"/>
    <s v="CAI_5645"/>
    <s v="VALLEY MEDICAL GROUP"/>
    <x v="4"/>
    <x v="122"/>
    <m/>
    <m/>
    <m/>
    <m/>
    <m/>
  </r>
  <r>
    <n v="1316181672"/>
    <n v="12312023"/>
    <s v="CAI_5646"/>
    <s v="VALLEY VIEW, VALLEY VIEW ANNEX"/>
    <x v="2"/>
    <x v="292"/>
    <m/>
    <m/>
    <m/>
    <m/>
    <m/>
  </r>
  <r>
    <n v="1316181513"/>
    <n v="12312023"/>
    <s v="CAI_5647"/>
    <s v="HAFFEY CENTER FOR ATTENTION &amp; MEMORY"/>
    <x v="4"/>
    <x v="15"/>
    <m/>
    <m/>
    <m/>
    <m/>
    <m/>
  </r>
  <r>
    <n v="1316181242"/>
    <n v="12312023"/>
    <s v="CAI_5648"/>
    <s v="HADLEY FAMILY MEDICINE"/>
    <x v="4"/>
    <x v="64"/>
    <m/>
    <m/>
    <m/>
    <m/>
    <m/>
  </r>
  <r>
    <n v="1316180976"/>
    <n v="12312023"/>
    <s v="CAI_5649"/>
    <s v="HAMPSHIRE COUNTY SHERIFF, HAMPSHIRE COUNTY JAIL AND HOUSE OF CORRECTION"/>
    <x v="0"/>
    <x v="122"/>
    <m/>
    <m/>
    <m/>
    <m/>
    <m/>
  </r>
  <r>
    <n v="1316180349"/>
    <n v="12312023"/>
    <s v="CAI_5650"/>
    <s v="JONES LIBRARY"/>
    <x v="5"/>
    <x v="15"/>
    <m/>
    <m/>
    <m/>
    <m/>
    <m/>
  </r>
  <r>
    <n v="1316180342"/>
    <n v="12312023"/>
    <s v="CAI_5651"/>
    <s v="AMHERST FIRE DEPARTMENT"/>
    <x v="0"/>
    <x v="15"/>
    <m/>
    <m/>
    <m/>
    <m/>
    <m/>
  </r>
  <r>
    <n v="1316180105"/>
    <n v="12312023"/>
    <s v="CAI_5652"/>
    <s v="COMMUNITY ENTERPRISES"/>
    <x v="1"/>
    <x v="122"/>
    <m/>
    <m/>
    <m/>
    <m/>
    <m/>
  </r>
  <r>
    <n v="1316179978"/>
    <n v="12312023"/>
    <s v="CAI_5653"/>
    <s v="PELHAM LIBRARY, PELHAM POLICE DEPARTMENT, PELHAM FIRE DEPARTMENT"/>
    <x v="5"/>
    <x v="296"/>
    <m/>
    <m/>
    <m/>
    <m/>
    <m/>
  </r>
  <r>
    <n v="1316179974"/>
    <n v="12312023"/>
    <s v="CAI_5654"/>
    <s v="PELHAM ELEMENTARY SCHOOL"/>
    <x v="1"/>
    <x v="296"/>
    <m/>
    <m/>
    <m/>
    <m/>
    <m/>
  </r>
  <r>
    <n v="1316179815"/>
    <n v="12312023"/>
    <s v="CAI_5655"/>
    <s v="BRIDGE STREET SCHOOL"/>
    <x v="1"/>
    <x v="122"/>
    <m/>
    <m/>
    <m/>
    <m/>
    <m/>
  </r>
  <r>
    <n v="1316179800"/>
    <n v="12312023"/>
    <s v="CAI_5656"/>
    <s v="ARBORS AT AMHERST"/>
    <x v="4"/>
    <x v="15"/>
    <m/>
    <m/>
    <m/>
    <m/>
    <m/>
  </r>
  <r>
    <n v="1316179771"/>
    <n v="12312023"/>
    <s v="CAI_5657"/>
    <s v="CENTER FOR EXTENDED CARE AT AMHERST"/>
    <x v="4"/>
    <x v="15"/>
    <m/>
    <m/>
    <m/>
    <m/>
    <m/>
  </r>
  <r>
    <n v="1316179466"/>
    <n v="12312023"/>
    <s v="CAI_5658"/>
    <s v="MASSACHUSETTS ASSOCIATION OF COA SENIOR CENTER"/>
    <x v="3"/>
    <x v="123"/>
    <m/>
    <m/>
    <m/>
    <m/>
    <m/>
  </r>
  <r>
    <n v="1316178954"/>
    <n v="12312023"/>
    <s v="CAI_5659"/>
    <s v="AMHERST COLLEGE"/>
    <x v="1"/>
    <x v="15"/>
    <m/>
    <m/>
    <m/>
    <m/>
    <m/>
  </r>
  <r>
    <n v="1316178919"/>
    <n v="12312023"/>
    <s v="CAI_5660"/>
    <s v="HAYDENVILLE LIBRARY"/>
    <x v="5"/>
    <x v="286"/>
    <m/>
    <m/>
    <m/>
    <m/>
    <m/>
  </r>
  <r>
    <n v="1316178351"/>
    <n v="12312023"/>
    <s v="CAI_5661"/>
    <s v="WINGATE AT SOUTH HADLEY"/>
    <x v="4"/>
    <x v="297"/>
    <m/>
    <m/>
    <m/>
    <m/>
    <m/>
  </r>
  <r>
    <n v="1316178209"/>
    <n v="12312023"/>
    <s v="CAI_5662"/>
    <s v="AMHERST FIRE DEPARTMENT"/>
    <x v="0"/>
    <x v="15"/>
    <m/>
    <m/>
    <m/>
    <m/>
    <m/>
  </r>
  <r>
    <n v="1316177748"/>
    <n v="12312023"/>
    <s v="CAI_5663"/>
    <s v="AMHERST POLICE DEPARTMENT"/>
    <x v="0"/>
    <x v="15"/>
    <m/>
    <m/>
    <m/>
    <m/>
    <m/>
  </r>
  <r>
    <n v="1316177737"/>
    <n v="12312023"/>
    <s v="CAI_5664"/>
    <s v="SMITH COLLEGE"/>
    <x v="1"/>
    <x v="122"/>
    <m/>
    <m/>
    <m/>
    <m/>
    <m/>
  </r>
  <r>
    <n v="1316177730"/>
    <n v="12312023"/>
    <s v="CAI_5665"/>
    <s v="CHRISTOPHER HEIGHTS OF NORTHAMPTON"/>
    <x v="4"/>
    <x v="122"/>
    <m/>
    <m/>
    <m/>
    <m/>
    <m/>
  </r>
  <r>
    <n v="1316177496"/>
    <n v="12312023"/>
    <s v="CAI_5666"/>
    <s v="WILLISTON NORTHAMPTON SCHOOL"/>
    <x v="1"/>
    <x v="285"/>
    <m/>
    <m/>
    <m/>
    <m/>
    <m/>
  </r>
  <r>
    <n v="1316177204"/>
    <n v="12312023"/>
    <s v="CAI_5667"/>
    <s v="STAR LIGHT CENTER"/>
    <x v="3"/>
    <x v="122"/>
    <m/>
    <m/>
    <m/>
    <m/>
    <m/>
  </r>
  <r>
    <n v="1316177075"/>
    <n v="12312023"/>
    <s v="CAI_5668"/>
    <s v="MAPLE SCHOOL"/>
    <x v="1"/>
    <x v="285"/>
    <m/>
    <m/>
    <m/>
    <m/>
    <m/>
  </r>
  <r>
    <n v="1316176247"/>
    <n v="12312023"/>
    <s v="CAI_5669"/>
    <s v="SWIFT RIVER ELEMENTARY SCHOOL"/>
    <x v="1"/>
    <x v="63"/>
    <m/>
    <m/>
    <m/>
    <m/>
    <m/>
  </r>
  <r>
    <n v="1316176018"/>
    <n v="12312023"/>
    <s v="CAI_5670"/>
    <s v="RIVER VALLEY REST HOME"/>
    <x v="4"/>
    <x v="122"/>
    <m/>
    <m/>
    <m/>
    <m/>
    <m/>
  </r>
  <r>
    <n v="1316175710"/>
    <n v="12312023"/>
    <s v="CAI_5671"/>
    <s v="LANDER GRINSPOON ACADEMY"/>
    <x v="1"/>
    <x v="122"/>
    <m/>
    <m/>
    <m/>
    <m/>
    <m/>
  </r>
  <r>
    <n v="1316175671"/>
    <n v="12312023"/>
    <s v="CAI_5672"/>
    <s v="HADLEY SENIOR CENTER, GOODWIN MEMORIAL LIBRARY"/>
    <x v="3"/>
    <x v="64"/>
    <m/>
    <m/>
    <m/>
    <m/>
    <m/>
  </r>
  <r>
    <n v="1316175593"/>
    <n v="12312023"/>
    <s v="CAI_5673"/>
    <s v="YOUNG MEN'S LIBRARY ASSOCIATION"/>
    <x v="5"/>
    <x v="292"/>
    <m/>
    <m/>
    <m/>
    <m/>
    <m/>
  </r>
  <r>
    <n v="1316175113"/>
    <n v="12312023"/>
    <s v="CAI_5674"/>
    <s v="AMHERST MONTESSORI SCHOOL"/>
    <x v="1"/>
    <x v="15"/>
    <m/>
    <m/>
    <m/>
    <m/>
    <m/>
  </r>
  <r>
    <n v="1316174836"/>
    <n v="12312023"/>
    <s v="CAI_5675"/>
    <s v="CRAIG'S DOORS - IMMANUEL LUTHERAN CHURCH"/>
    <x v="3"/>
    <x v="15"/>
    <m/>
    <m/>
    <m/>
    <m/>
    <m/>
  </r>
  <r>
    <n v="1316174700"/>
    <n v="12312023"/>
    <s v="CAI_5676"/>
    <s v="GLADACRES"/>
    <x v="2"/>
    <x v="285"/>
    <m/>
    <m/>
    <m/>
    <m/>
    <m/>
  </r>
  <r>
    <n v="1316173654"/>
    <n v="12312023"/>
    <s v="CAI_5677"/>
    <s v="FORSANDER APTS"/>
    <x v="2"/>
    <x v="122"/>
    <m/>
    <m/>
    <m/>
    <m/>
    <m/>
  </r>
  <r>
    <n v="1316173635"/>
    <n v="12312023"/>
    <s v="CAI_5678"/>
    <s v="LOGAN, BERNARD, NORTHAMPTON AREA PEDIATRICS, NORTHAMPTON AREA PEDIATRICS - NORTHAMPTON"/>
    <x v="4"/>
    <x v="122"/>
    <m/>
    <m/>
    <m/>
    <m/>
    <m/>
  </r>
  <r>
    <n v="1316173436"/>
    <n v="12312023"/>
    <s v="CAI_5679"/>
    <s v="SOUTH HADLEY POLICE DEPARTMENT"/>
    <x v="0"/>
    <x v="297"/>
    <m/>
    <m/>
    <m/>
    <m/>
    <m/>
  </r>
  <r>
    <n v="1316173139"/>
    <n v="12312023"/>
    <s v="CAI_5680"/>
    <s v="CAMPUS SCHOOL OF SMITH COLLEGE"/>
    <x v="1"/>
    <x v="122"/>
    <m/>
    <m/>
    <m/>
    <m/>
    <m/>
  </r>
  <r>
    <n v="1316172237"/>
    <n v="12312023"/>
    <s v="CAI_5681"/>
    <s v="SOUTH HADLEY FIRE DISTRICT 1"/>
    <x v="0"/>
    <x v="297"/>
    <m/>
    <m/>
    <m/>
    <m/>
    <m/>
  </r>
  <r>
    <n v="1316172206"/>
    <n v="12312023"/>
    <s v="CAI_5682"/>
    <s v="BELCHERTOWN FIRE DEPARTMENT"/>
    <x v="0"/>
    <x v="63"/>
    <m/>
    <m/>
    <m/>
    <m/>
    <m/>
  </r>
  <r>
    <n v="1316172103"/>
    <n v="12312023"/>
    <s v="CAI_5683"/>
    <s v="EVERETT ACRES"/>
    <x v="2"/>
    <x v="63"/>
    <m/>
    <m/>
    <m/>
    <m/>
    <m/>
  </r>
  <r>
    <n v="1316172081"/>
    <n v="12312023"/>
    <s v="CAI_5684"/>
    <s v="CLAPP MEMORIAL LIBRARY"/>
    <x v="5"/>
    <x v="63"/>
    <m/>
    <m/>
    <m/>
    <m/>
    <m/>
  </r>
  <r>
    <n v="1316171748"/>
    <n v="12312023"/>
    <s v="CAI_5685"/>
    <s v="CLIFFVIEW MANOR"/>
    <x v="2"/>
    <x v="285"/>
    <m/>
    <m/>
    <m/>
    <m/>
    <m/>
  </r>
  <r>
    <n v="1316171715"/>
    <n v="12312023"/>
    <s v="CAI_5686"/>
    <s v="GRANBY SENIOR CENTER"/>
    <x v="3"/>
    <x v="291"/>
    <m/>
    <m/>
    <m/>
    <m/>
    <m/>
  </r>
  <r>
    <n v="1316171631"/>
    <n v="12312023"/>
    <s v="CAI_5687"/>
    <s v="PLAINS ELEMENTARY SCHOOL"/>
    <x v="1"/>
    <x v="297"/>
    <m/>
    <m/>
    <m/>
    <m/>
    <m/>
  </r>
  <r>
    <n v="1316171255"/>
    <n v="12312023"/>
    <s v="CAI_5688"/>
    <s v="PHIN'S HILL MANOR"/>
    <x v="2"/>
    <x v="291"/>
    <m/>
    <m/>
    <m/>
    <m/>
    <m/>
  </r>
  <r>
    <n v="1316171062"/>
    <n v="12312023"/>
    <s v="CAI_5689"/>
    <s v="WILDWOOD ELEMENTARY SCHOOL"/>
    <x v="1"/>
    <x v="15"/>
    <m/>
    <m/>
    <m/>
    <m/>
    <m/>
  </r>
  <r>
    <n v="1316171025"/>
    <n v="12312023"/>
    <s v="CAI_5690"/>
    <s v="AMHERST REGIONAL MIDDLE SCHOOL"/>
    <x v="1"/>
    <x v="15"/>
    <m/>
    <m/>
    <m/>
    <m/>
    <m/>
  </r>
  <r>
    <n v="1316170431"/>
    <n v="12312023"/>
    <s v="CAI_5691"/>
    <s v="GAYLORD MEMORIAL LIBRARY"/>
    <x v="5"/>
    <x v="297"/>
    <m/>
    <m/>
    <m/>
    <m/>
    <m/>
  </r>
  <r>
    <n v="1316170262"/>
    <n v="12312023"/>
    <s v="CAI_5692"/>
    <s v="HILLTOWN COOPERATIVE CHARTER PUBLIC SCHOOL"/>
    <x v="1"/>
    <x v="285"/>
    <m/>
    <m/>
    <m/>
    <m/>
    <m/>
  </r>
  <r>
    <n v="1316169982"/>
    <n v="12312023"/>
    <s v="CAI_5693"/>
    <s v="HOPKINS ACADEMY"/>
    <x v="1"/>
    <x v="64"/>
    <m/>
    <m/>
    <m/>
    <m/>
    <m/>
  </r>
  <r>
    <n v="1316169959"/>
    <n v="12312023"/>
    <s v="CAI_5694"/>
    <s v="PIONEER VALLEY CHINESE IMMERSION CHARTER SCHOOL"/>
    <x v="1"/>
    <x v="64"/>
    <m/>
    <m/>
    <m/>
    <m/>
    <m/>
  </r>
  <r>
    <n v="1316169675"/>
    <n v="12312023"/>
    <s v="CAI_5695"/>
    <s v="NORTHAMPTON SENIOR CENTER"/>
    <x v="3"/>
    <x v="122"/>
    <m/>
    <m/>
    <m/>
    <m/>
    <m/>
  </r>
  <r>
    <n v="1316169674"/>
    <n v="12312023"/>
    <s v="CAI_5696"/>
    <s v="SALVO HOUSE"/>
    <x v="2"/>
    <x v="122"/>
    <m/>
    <m/>
    <m/>
    <m/>
    <m/>
  </r>
  <r>
    <n v="1316169364"/>
    <n v="12312023"/>
    <s v="CAI_5697"/>
    <s v="MOUNT HOLYOKE COLLEGE"/>
    <x v="1"/>
    <x v="297"/>
    <m/>
    <m/>
    <m/>
    <m/>
    <m/>
  </r>
  <r>
    <n v="1316169257"/>
    <n v="12312023"/>
    <s v="CAI_5698"/>
    <s v="WOMEN'S HEALTH"/>
    <x v="4"/>
    <x v="122"/>
    <m/>
    <m/>
    <m/>
    <m/>
    <m/>
  </r>
  <r>
    <n v="1316168995"/>
    <n v="12312023"/>
    <s v="CAI_5699"/>
    <s v="MONTESSORI SCHOOL OF NORTHAMPTON"/>
    <x v="1"/>
    <x v="122"/>
    <m/>
    <m/>
    <m/>
    <m/>
    <m/>
  </r>
  <r>
    <n v="1316168861"/>
    <n v="12312023"/>
    <s v="CAI_5700"/>
    <s v="FORBES LIBRARY"/>
    <x v="5"/>
    <x v="122"/>
    <m/>
    <m/>
    <m/>
    <m/>
    <m/>
  </r>
  <r>
    <n v="1316168774"/>
    <n v="12312023"/>
    <s v="CAI_5701"/>
    <s v="SUNRISE MANOR"/>
    <x v="2"/>
    <x v="285"/>
    <m/>
    <m/>
    <m/>
    <m/>
    <m/>
  </r>
  <r>
    <n v="1316168665"/>
    <n v="12312023"/>
    <s v="CAI_5702"/>
    <s v="HUD Assisted Housing 49 OLD SOUTH ST"/>
    <x v="2"/>
    <x v="122"/>
    <m/>
    <m/>
    <m/>
    <m/>
    <m/>
  </r>
  <r>
    <n v="1316168610"/>
    <n v="12312023"/>
    <s v="CAI_5703"/>
    <s v="MICHAEL E SMITH MIDDLE SCHOOL"/>
    <x v="1"/>
    <x v="297"/>
    <m/>
    <m/>
    <m/>
    <m/>
    <m/>
  </r>
  <r>
    <n v="1316168048"/>
    <n v="12312023"/>
    <s v="CAI_5704"/>
    <s v="NORTHAMPTON HIGH SCHOOL"/>
    <x v="1"/>
    <x v="122"/>
    <m/>
    <m/>
    <m/>
    <m/>
    <m/>
  </r>
  <r>
    <n v="1316167474"/>
    <n v="12312023"/>
    <s v="CAI_5705"/>
    <s v="SCHOOL TO FARM PROGRAM, HAMPSHIRE COLLEGE"/>
    <x v="1"/>
    <x v="15"/>
    <m/>
    <m/>
    <m/>
    <m/>
    <m/>
  </r>
  <r>
    <n v="1316166459"/>
    <n v="12312023"/>
    <s v="CAI_5706"/>
    <s v="SOUTH HADLEY SENIOR CENTER"/>
    <x v="3"/>
    <x v="297"/>
    <m/>
    <m/>
    <m/>
    <m/>
    <m/>
  </r>
  <r>
    <n v="1316166400"/>
    <n v="12312023"/>
    <s v="CAI_5707"/>
    <s v="MOSIER SCHOOL"/>
    <x v="1"/>
    <x v="297"/>
    <m/>
    <m/>
    <m/>
    <m/>
    <m/>
  </r>
  <r>
    <n v="1316166286"/>
    <n v="12312023"/>
    <s v="CAI_5708"/>
    <s v="CONWAY SCHOOL OF LANDSCAPE DESIGN URBAN CAMPUS"/>
    <x v="1"/>
    <x v="285"/>
    <m/>
    <m/>
    <m/>
    <m/>
    <m/>
  </r>
  <r>
    <n v="1316165879"/>
    <n v="12312023"/>
    <s v="CAI_5709"/>
    <s v="SOUTHAMPTON FIRE DEPARTMENT"/>
    <x v="0"/>
    <x v="123"/>
    <m/>
    <m/>
    <m/>
    <m/>
    <m/>
  </r>
  <r>
    <n v="1316165444"/>
    <n v="12312023"/>
    <s v="CAI_5710"/>
    <s v="RIVERSIDE INDUSTRIES"/>
    <x v="1"/>
    <x v="285"/>
    <m/>
    <m/>
    <m/>
    <m/>
    <m/>
  </r>
  <r>
    <n v="1316165371"/>
    <n v="12312023"/>
    <s v="CAI_5711"/>
    <s v="NORTHAMPTON CSO FRIENDS OF THE HOMELESS"/>
    <x v="3"/>
    <x v="122"/>
    <m/>
    <m/>
    <m/>
    <m/>
    <m/>
  </r>
  <r>
    <n v="1316164965"/>
    <n v="12312023"/>
    <s v="CAI_5712"/>
    <s v="LOOMIS VILLAGE"/>
    <x v="4"/>
    <x v="297"/>
    <m/>
    <m/>
    <m/>
    <m/>
    <m/>
  </r>
  <r>
    <n v="1316164922"/>
    <n v="12312023"/>
    <s v="CAI_5713"/>
    <s v="LATHROP VILLAGE 667-2"/>
    <x v="2"/>
    <x v="297"/>
    <m/>
    <m/>
    <m/>
    <m/>
    <m/>
  </r>
  <r>
    <n v="1316164894"/>
    <n v="12312023"/>
    <s v="CAI_5714"/>
    <s v="TOBIN MANOR"/>
    <x v="2"/>
    <x v="122"/>
    <m/>
    <m/>
    <m/>
    <m/>
    <m/>
  </r>
  <r>
    <n v="1316164628"/>
    <n v="12312023"/>
    <s v="CAI_5715"/>
    <s v="VALLEY MEDICAL GROUP"/>
    <x v="4"/>
    <x v="285"/>
    <m/>
    <m/>
    <m/>
    <m/>
    <m/>
  </r>
  <r>
    <n v="1316164521"/>
    <n v="12312023"/>
    <s v="CAI_5716"/>
    <s v="HAMPSHIRE HEIGHTS"/>
    <x v="2"/>
    <x v="122"/>
    <m/>
    <m/>
    <m/>
    <m/>
    <m/>
  </r>
  <r>
    <n v="1316164388"/>
    <n v="12312023"/>
    <s v="CAI_5717"/>
    <s v="EMILY WILLISTON MEMORIAL LIBRARY"/>
    <x v="5"/>
    <x v="285"/>
    <m/>
    <m/>
    <m/>
    <m/>
    <m/>
  </r>
  <r>
    <n v="1316164257"/>
    <n v="12312023"/>
    <s v="CAI_5718"/>
    <s v="THE COMMON SCHOOL"/>
    <x v="1"/>
    <x v="15"/>
    <m/>
    <m/>
    <m/>
    <m/>
    <m/>
  </r>
  <r>
    <n v="1316164073"/>
    <n v="12312023"/>
    <s v="CAI_5719"/>
    <s v="AMHERST REGIONAL HIGH SCHOOL"/>
    <x v="1"/>
    <x v="15"/>
    <m/>
    <m/>
    <m/>
    <m/>
    <m/>
  </r>
  <r>
    <n v="1316163410"/>
    <n v="12312023"/>
    <s v="CAI_5720"/>
    <s v="HADLEY ELEMENTARY SCHOOL"/>
    <x v="1"/>
    <x v="64"/>
    <m/>
    <m/>
    <m/>
    <m/>
    <m/>
  </r>
  <r>
    <n v="1316163167"/>
    <n v="12312023"/>
    <s v="CAI_5721"/>
    <s v="LILLY LIBRARY"/>
    <x v="5"/>
    <x v="122"/>
    <m/>
    <m/>
    <m/>
    <m/>
    <m/>
  </r>
  <r>
    <n v="1316163147"/>
    <n v="12312023"/>
    <s v="CAI_5722"/>
    <s v="RK FINN RYAN ROAD ELEMENTARY SCHOOL"/>
    <x v="1"/>
    <x v="122"/>
    <m/>
    <m/>
    <m/>
    <m/>
    <m/>
  </r>
  <r>
    <n v="1316162741"/>
    <n v="12312023"/>
    <s v="CAI_5723"/>
    <s v="MEADOWBROOK APARTMENTS"/>
    <x v="2"/>
    <x v="122"/>
    <m/>
    <m/>
    <m/>
    <m/>
    <m/>
  </r>
  <r>
    <n v="1316161791"/>
    <n v="12312023"/>
    <s v="CAI_5724"/>
    <s v="JOHN F KENNEDY MIDDLE SCHOOL"/>
    <x v="1"/>
    <x v="122"/>
    <m/>
    <m/>
    <m/>
    <m/>
    <m/>
  </r>
  <r>
    <n v="1316161596"/>
    <n v="12312023"/>
    <s v="CAI_5725"/>
    <s v="SOUTH HADLEY HIGH SCHOOL"/>
    <x v="1"/>
    <x v="297"/>
    <m/>
    <m/>
    <m/>
    <m/>
    <m/>
  </r>
  <r>
    <n v="1307082635"/>
    <n v="12312023"/>
    <s v="CAI_5726"/>
    <s v="FRANKLIN SQUARE APARTMENT"/>
    <x v="2"/>
    <x v="1"/>
    <m/>
    <m/>
    <m/>
    <m/>
    <m/>
  </r>
  <r>
    <n v="1307080018"/>
    <n v="12312023"/>
    <s v="CAI_5727"/>
    <s v="JOHN F. KENNEDY LIBRARY"/>
    <x v="5"/>
    <x v="1"/>
    <m/>
    <m/>
    <m/>
    <m/>
    <m/>
  </r>
  <r>
    <n v="1307077426"/>
    <n v="12312023"/>
    <s v="CAI_5728"/>
    <s v="COHEN FLORENCE LEVINE ESTATES, LEONARD FLORENCE CENTER FOR LIVING"/>
    <x v="4"/>
    <x v="2"/>
    <m/>
    <m/>
    <m/>
    <m/>
    <m/>
  </r>
  <r>
    <n v="1307077422"/>
    <n v="12312023"/>
    <s v="CAI_5729"/>
    <s v="FLORENCE &amp; CHAFETZ HOME FOR SPECIALIZED CARE"/>
    <x v="4"/>
    <x v="2"/>
    <m/>
    <m/>
    <m/>
    <m/>
    <m/>
  </r>
  <r>
    <n v="1307074791"/>
    <n v="12312023"/>
    <s v="CAI_5730"/>
    <s v="PROSPECT HOUSE"/>
    <x v="4"/>
    <x v="298"/>
    <m/>
    <m/>
    <m/>
    <m/>
    <m/>
  </r>
  <r>
    <n v="1307073732"/>
    <n v="12312023"/>
    <s v="CAI_5731"/>
    <s v="A.C. WHELAN ELEMENTARY SCHOOL, SUSAN B ANTHONY MIDDLE SCHOOL"/>
    <x v="1"/>
    <x v="298"/>
    <m/>
    <m/>
    <m/>
    <m/>
    <m/>
  </r>
  <r>
    <n v="1307072811"/>
    <n v="12312023"/>
    <s v="CAI_5732"/>
    <s v="LISTON TOWERS"/>
    <x v="2"/>
    <x v="298"/>
    <m/>
    <m/>
    <m/>
    <m/>
    <m/>
  </r>
  <r>
    <n v="1307071895"/>
    <n v="12312023"/>
    <s v="CAI_5733"/>
    <s v="ADAMS COURT"/>
    <x v="2"/>
    <x v="298"/>
    <m/>
    <m/>
    <m/>
    <m/>
    <m/>
  </r>
  <r>
    <n v="1307071353"/>
    <n v="12312023"/>
    <s v="CAI_5734"/>
    <s v="CHELSEA PUBLIC LIBRARY"/>
    <x v="5"/>
    <x v="2"/>
    <m/>
    <m/>
    <m/>
    <m/>
    <m/>
  </r>
  <r>
    <n v="1307071145"/>
    <n v="12312023"/>
    <s v="CAI_5735"/>
    <s v="GARFIELD ELEMENTARY SCHOOL, GARFIELD MIDDLE SCHOOL"/>
    <x v="1"/>
    <x v="298"/>
    <m/>
    <m/>
    <m/>
    <m/>
    <m/>
  </r>
  <r>
    <n v="1307071124"/>
    <n v="12312023"/>
    <s v="CAI_5736"/>
    <s v="GARFIELD AND ELIOT"/>
    <x v="2"/>
    <x v="298"/>
    <m/>
    <m/>
    <m/>
    <m/>
    <m/>
  </r>
  <r>
    <n v="1307070203"/>
    <n v="12312023"/>
    <s v="CAI_5737"/>
    <s v="REVERE FIRE DEPARTMENT"/>
    <x v="0"/>
    <x v="298"/>
    <m/>
    <m/>
    <m/>
    <m/>
    <m/>
  </r>
  <r>
    <n v="1307069660"/>
    <n v="12312023"/>
    <s v="CAI_5738"/>
    <s v="CHELSEA OPPORTUNITY ACADEMY, CHELSEA HIGH SCHOOL"/>
    <x v="1"/>
    <x v="2"/>
    <m/>
    <m/>
    <m/>
    <m/>
    <m/>
  </r>
  <r>
    <n v="1307068119"/>
    <n v="12312023"/>
    <s v="CAI_5739"/>
    <s v="SHURTLEFF EARLY CHILDHOOD SCHOOL"/>
    <x v="1"/>
    <x v="2"/>
    <m/>
    <m/>
    <m/>
    <m/>
    <m/>
  </r>
  <r>
    <n v="1307067499"/>
    <n v="12312023"/>
    <s v="CAI_5740"/>
    <s v="HARVARD UNIVERSITY"/>
    <x v="1"/>
    <x v="1"/>
    <m/>
    <m/>
    <m/>
    <m/>
    <m/>
  </r>
  <r>
    <n v="1307067271"/>
    <n v="12312023"/>
    <s v="CAI_5741"/>
    <s v="REVERE PUBLIC LIBRARY"/>
    <x v="5"/>
    <x v="298"/>
    <m/>
    <m/>
    <m/>
    <m/>
    <m/>
  </r>
  <r>
    <n v="1307065011"/>
    <n v="12312023"/>
    <s v="CAI_5742"/>
    <s v="GOLDEN DRIVE"/>
    <x v="2"/>
    <x v="299"/>
    <m/>
    <m/>
    <m/>
    <m/>
    <m/>
  </r>
  <r>
    <n v="1307063684"/>
    <n v="12312023"/>
    <s v="CAI_5743"/>
    <s v="PEDIATRIC ALLIANCE"/>
    <x v="4"/>
    <x v="1"/>
    <m/>
    <m/>
    <m/>
    <m/>
    <m/>
  </r>
  <r>
    <n v="1307058137"/>
    <n v="12312023"/>
    <s v="CAI_5744"/>
    <s v="HUD Assisted Housing 70 COOLEDGE ST"/>
    <x v="2"/>
    <x v="298"/>
    <m/>
    <m/>
    <m/>
    <m/>
    <m/>
  </r>
  <r>
    <n v="1307056767"/>
    <n v="12312023"/>
    <s v="CAI_5745"/>
    <s v="IMMACULATE CONCEPTION ELEMENTARY SCHOOL"/>
    <x v="1"/>
    <x v="298"/>
    <m/>
    <m/>
    <m/>
    <m/>
    <m/>
  </r>
  <r>
    <n v="1307054908"/>
    <n v="12312023"/>
    <s v="CAI_5746"/>
    <s v="PEDIATRIC MEDICAL CARE, INC, BETH ISRAEL DEACONESS HEALTHCARE"/>
    <x v="4"/>
    <x v="2"/>
    <m/>
    <m/>
    <m/>
    <m/>
    <m/>
  </r>
  <r>
    <n v="1307054865"/>
    <n v="12312023"/>
    <s v="CAI_5747"/>
    <s v="PHOENIX CHARTER ACADEMY"/>
    <x v="1"/>
    <x v="2"/>
    <m/>
    <m/>
    <m/>
    <m/>
    <m/>
  </r>
  <r>
    <n v="1307053854"/>
    <n v="12312023"/>
    <s v="CAI_5748"/>
    <s v="BUCKLEY"/>
    <x v="2"/>
    <x v="2"/>
    <m/>
    <m/>
    <m/>
    <m/>
    <m/>
  </r>
  <r>
    <n v="1307047700"/>
    <n v="12312023"/>
    <s v="CAI_5749"/>
    <s v="MGH CHELSEA HEALTHCARE CENTER, CHELSEA HEALTHCARE CENTER"/>
    <x v="4"/>
    <x v="2"/>
    <m/>
    <m/>
    <m/>
    <m/>
    <m/>
  </r>
  <r>
    <n v="1307044807"/>
    <n v="12312023"/>
    <s v="CAI_5750"/>
    <s v="PAUL REVERE SCHOOL"/>
    <x v="1"/>
    <x v="298"/>
    <m/>
    <m/>
    <m/>
    <m/>
    <m/>
  </r>
  <r>
    <n v="1307042432"/>
    <n v="12312023"/>
    <s v="CAI_5751"/>
    <s v="RUMNEY MARSH ACADEMY"/>
    <x v="1"/>
    <x v="298"/>
    <m/>
    <m/>
    <m/>
    <m/>
    <m/>
  </r>
  <r>
    <n v="1307039439"/>
    <n v="12312023"/>
    <s v="CAI_5752"/>
    <s v="SOLDIERS HOME IN MASSACHUSETTS, COHEN, MICHAEL"/>
    <x v="4"/>
    <x v="2"/>
    <m/>
    <m/>
    <m/>
    <m/>
    <m/>
  </r>
  <r>
    <n v="1307034538"/>
    <n v="12312023"/>
    <s v="CAI_5753"/>
    <s v="WINTHROP MIDDLE SCHOOL, WINTHROP HIGH SCHOOL"/>
    <x v="1"/>
    <x v="299"/>
    <m/>
    <m/>
    <m/>
    <m/>
    <m/>
  </r>
  <r>
    <n v="1307034537"/>
    <n v="12312023"/>
    <s v="CAI_5754"/>
    <s v="WINTHROP FIRE DEPARTMENT"/>
    <x v="0"/>
    <x v="299"/>
    <m/>
    <m/>
    <m/>
    <m/>
    <m/>
  </r>
  <r>
    <n v="1307034536"/>
    <n v="12312023"/>
    <s v="CAI_5755"/>
    <s v="WINTHROP POLICE DEPARTMENT"/>
    <x v="0"/>
    <x v="299"/>
    <m/>
    <m/>
    <m/>
    <m/>
    <m/>
  </r>
  <r>
    <n v="1307032007"/>
    <n v="12312023"/>
    <s v="CAI_5756"/>
    <s v="CHELSEA FIRE DEPARTMENT"/>
    <x v="0"/>
    <x v="2"/>
    <m/>
    <m/>
    <m/>
    <m/>
    <m/>
  </r>
  <r>
    <n v="1307032005"/>
    <n v="12312023"/>
    <s v="CAI_5757"/>
    <s v="ST. ROSE ELEMENTARY SCHOOL"/>
    <x v="1"/>
    <x v="2"/>
    <m/>
    <m/>
    <m/>
    <m/>
    <m/>
  </r>
  <r>
    <n v="1307028753"/>
    <n v="12312023"/>
    <s v="CAI_5758"/>
    <s v="MASSHIRE METRO NORTH CAREER CENTERS"/>
    <x v="1"/>
    <x v="2"/>
    <m/>
    <m/>
    <m/>
    <m/>
    <m/>
  </r>
  <r>
    <n v="1307027298"/>
    <n v="12312023"/>
    <s v="CAI_5759"/>
    <s v="EASTPOINTE REHABILITATION &amp; SKILLED CARE CENTER"/>
    <x v="4"/>
    <x v="2"/>
    <m/>
    <m/>
    <m/>
    <m/>
    <m/>
  </r>
  <r>
    <n v="1307026611"/>
    <n v="12312023"/>
    <s v="CAI_5760"/>
    <s v="REVERE CARE CENTER, CHA - REVERE FAMILY HEALTH CENTER"/>
    <x v="4"/>
    <x v="298"/>
    <m/>
    <m/>
    <m/>
    <m/>
    <m/>
  </r>
  <r>
    <n v="1307024679"/>
    <n v="12312023"/>
    <s v="CAI_5761"/>
    <s v="PROCTOR AVENUE"/>
    <x v="2"/>
    <x v="298"/>
    <m/>
    <m/>
    <m/>
    <m/>
    <m/>
  </r>
  <r>
    <n v="1307024664"/>
    <n v="12312023"/>
    <s v="CAI_5762"/>
    <s v="STATE VETERANS"/>
    <x v="2"/>
    <x v="298"/>
    <m/>
    <m/>
    <m/>
    <m/>
    <m/>
  </r>
  <r>
    <n v="1307023168"/>
    <n v="12312023"/>
    <s v="CAI_5763"/>
    <s v="MYSTIC CARDIOLOGY, OHAEGBULAM, CHIMA MD"/>
    <x v="4"/>
    <x v="1"/>
    <m/>
    <m/>
    <m/>
    <m/>
    <m/>
  </r>
  <r>
    <n v="1307017824"/>
    <n v="12312023"/>
    <s v="CAI_5764"/>
    <s v="UNION PARK"/>
    <x v="2"/>
    <x v="2"/>
    <m/>
    <m/>
    <m/>
    <m/>
    <m/>
  </r>
  <r>
    <n v="1307017725"/>
    <n v="12312023"/>
    <s v="CAI_5765"/>
    <s v="CLARK AVENUE SCHOOL"/>
    <x v="1"/>
    <x v="2"/>
    <m/>
    <m/>
    <m/>
    <m/>
    <m/>
  </r>
  <r>
    <n v="1307016409"/>
    <n v="12312023"/>
    <s v="CAI_5766"/>
    <s v="CHELSEA POLICE DEPARTMENT"/>
    <x v="0"/>
    <x v="2"/>
    <m/>
    <m/>
    <m/>
    <m/>
    <m/>
  </r>
  <r>
    <n v="1307016406"/>
    <n v="12312023"/>
    <s v="CAI_5767"/>
    <s v="EUGENE WRIGHT SCIENCE AND TECHNOLOGY ACADEMY, JOSEPH A BROWNE SCHOOL"/>
    <x v="1"/>
    <x v="2"/>
    <m/>
    <m/>
    <m/>
    <m/>
    <m/>
  </r>
  <r>
    <n v="1307016347"/>
    <n v="12312023"/>
    <s v="CAI_5768"/>
    <s v="WINTHROP FIRE DEPARTMENT"/>
    <x v="0"/>
    <x v="299"/>
    <m/>
    <m/>
    <m/>
    <m/>
    <m/>
  </r>
  <r>
    <n v="1307016111"/>
    <n v="12312023"/>
    <s v="CAI_5769"/>
    <s v="REVERE FIRE DEPARTMENT"/>
    <x v="0"/>
    <x v="298"/>
    <m/>
    <m/>
    <m/>
    <m/>
    <m/>
  </r>
  <r>
    <n v="1307016071"/>
    <n v="12312023"/>
    <s v="CAI_5770"/>
    <s v="BLACKSTONE APARTMENTS"/>
    <x v="2"/>
    <x v="1"/>
    <m/>
    <m/>
    <m/>
    <m/>
    <m/>
  </r>
  <r>
    <n v="1307014808"/>
    <n v="12312023"/>
    <s v="CAI_5771"/>
    <s v="GEORGE F KELLY ELEMENTARY, FRANK M SOKOLOWSKI ELEMENTARY SCHOOL, EDGAR A HOOKS ELEMENTARY SCHOOL, WILLIAM A BERKOWITZ ELEMENTARY SCHOOL"/>
    <x v="1"/>
    <x v="2"/>
    <m/>
    <m/>
    <m/>
    <m/>
    <m/>
  </r>
  <r>
    <n v="1307013645"/>
    <n v="12312023"/>
    <s v="CAI_5772"/>
    <s v="REVERE HIGH SCHOOL, MGH/REVERE HIGH SCHOOL"/>
    <x v="1"/>
    <x v="298"/>
    <m/>
    <m/>
    <m/>
    <m/>
    <m/>
  </r>
  <r>
    <n v="1307012985"/>
    <n v="12312023"/>
    <s v="CAI_5773"/>
    <s v="MALDEN/REVERE FIRE DEPARTMENT, REVERE FIRE DEPARTMENT"/>
    <x v="0"/>
    <x v="298"/>
    <m/>
    <m/>
    <m/>
    <m/>
    <m/>
  </r>
  <r>
    <n v="1307010580"/>
    <n v="12312023"/>
    <s v="CAI_5774"/>
    <s v="SEACOAST SCHOOL, BEACHMONT VETERANS MEMORIAL SCHOOL"/>
    <x v="1"/>
    <x v="298"/>
    <m/>
    <m/>
    <m/>
    <m/>
    <m/>
  </r>
  <r>
    <n v="1307010014"/>
    <n v="12312023"/>
    <s v="CAI_5775"/>
    <s v="OVERLOOK DRIVE"/>
    <x v="2"/>
    <x v="299"/>
    <m/>
    <m/>
    <m/>
    <m/>
    <m/>
  </r>
  <r>
    <n v="1307010012"/>
    <n v="12312023"/>
    <s v="CAI_5776"/>
    <s v="WILLIAM P GORMAN FORT BANKS ELEMENTARY SCHOOL, KING GARDENS"/>
    <x v="1"/>
    <x v="299"/>
    <m/>
    <m/>
    <m/>
    <m/>
    <m/>
  </r>
  <r>
    <n v="1307010009"/>
    <n v="12312023"/>
    <s v="CAI_5777"/>
    <s v="WINTHROP PUBLIC LIBRARY"/>
    <x v="5"/>
    <x v="299"/>
    <m/>
    <m/>
    <m/>
    <m/>
    <m/>
  </r>
  <r>
    <n v="1307009174"/>
    <n v="12312023"/>
    <s v="CAI_5778"/>
    <s v="HYMAN TOWERS"/>
    <x v="2"/>
    <x v="298"/>
    <m/>
    <m/>
    <m/>
    <m/>
    <m/>
  </r>
  <r>
    <n v="1307005608"/>
    <n v="12312023"/>
    <s v="CAI_5779"/>
    <s v="ABRAHAM LINCOLN SCHOOL"/>
    <x v="1"/>
    <x v="298"/>
    <m/>
    <m/>
    <m/>
    <m/>
    <m/>
  </r>
  <r>
    <n v="1307004155"/>
    <n v="12312023"/>
    <s v="CAI_5780"/>
    <s v="LASONDE (GUYETTE)"/>
    <x v="4"/>
    <x v="299"/>
    <m/>
    <m/>
    <m/>
    <m/>
    <m/>
  </r>
  <r>
    <n v="1307002981"/>
    <n v="12312023"/>
    <s v="CAI_5781"/>
    <s v="CHELSEA JEWISH NURSING HOME"/>
    <x v="4"/>
    <x v="2"/>
    <m/>
    <m/>
    <m/>
    <m/>
    <m/>
  </r>
  <r>
    <n v="1307000909"/>
    <n v="12312023"/>
    <s v="CAI_5782"/>
    <s v="SEAPORT ACADEMY SCHOOL"/>
    <x v="1"/>
    <x v="2"/>
    <m/>
    <m/>
    <m/>
    <m/>
    <m/>
  </r>
  <r>
    <n v="1307000838"/>
    <n v="12312023"/>
    <s v="CAI_5783"/>
    <s v="CHELSEA FIRE DEPARTMENT"/>
    <x v="0"/>
    <x v="2"/>
    <m/>
    <m/>
    <m/>
    <m/>
    <m/>
  </r>
  <r>
    <n v="1307000691"/>
    <n v="12312023"/>
    <s v="CAI_5784"/>
    <s v="VAID, KULDIP K. MD, PC"/>
    <x v="4"/>
    <x v="298"/>
    <m/>
    <m/>
    <m/>
    <m/>
    <m/>
  </r>
  <r>
    <n v="1306998531"/>
    <n v="12312023"/>
    <s v="CAI_5785"/>
    <s v="REVERE SENIOR CENTER"/>
    <x v="3"/>
    <x v="298"/>
    <m/>
    <m/>
    <m/>
    <m/>
    <m/>
  </r>
  <r>
    <n v="1306998505"/>
    <n v="12312023"/>
    <s v="CAI_5786"/>
    <s v="REVERE WINTHROP PEDIATRICS"/>
    <x v="4"/>
    <x v="298"/>
    <m/>
    <m/>
    <m/>
    <m/>
    <m/>
  </r>
  <r>
    <n v="1306997868"/>
    <n v="12312023"/>
    <s v="CAI_5787"/>
    <s v="ARBORS OF WINTHROP"/>
    <x v="4"/>
    <x v="299"/>
    <m/>
    <m/>
    <m/>
    <m/>
    <m/>
  </r>
  <r>
    <n v="1306997164"/>
    <n v="12312023"/>
    <s v="CAI_5788"/>
    <s v="VETERANS"/>
    <x v="2"/>
    <x v="299"/>
    <m/>
    <m/>
    <m/>
    <m/>
    <m/>
  </r>
  <r>
    <n v="1306996622"/>
    <n v="12312023"/>
    <s v="CAI_5789"/>
    <s v="THE BOSTON CONSERVATORY AT BERKLEE"/>
    <x v="1"/>
    <x v="1"/>
    <m/>
    <m/>
    <m/>
    <m/>
    <m/>
  </r>
  <r>
    <n v="1306995503"/>
    <n v="12312023"/>
    <s v="CAI_5790"/>
    <s v="MGH REVERE HEALTHCARE CENTER, MGH COMMUNITY HEALTH ASSOCIATES, REVERE HEALTHCARE CENTER"/>
    <x v="4"/>
    <x v="298"/>
    <m/>
    <m/>
    <m/>
    <m/>
    <m/>
  </r>
  <r>
    <n v="1306994138"/>
    <n v="12312023"/>
    <s v="CAI_5791"/>
    <s v="BOSCHETTI DENTAL, PC"/>
    <x v="4"/>
    <x v="298"/>
    <m/>
    <m/>
    <m/>
    <m/>
    <m/>
  </r>
  <r>
    <n v="1306994112"/>
    <n v="12312023"/>
    <s v="CAI_5792"/>
    <s v="STATE POLICE STATION A-5, REVERE"/>
    <x v="0"/>
    <x v="298"/>
    <m/>
    <m/>
    <m/>
    <m/>
    <m/>
  </r>
  <r>
    <n v="1306988988"/>
    <n v="12312023"/>
    <s v="CAI_5793"/>
    <s v="CHELSEA FIRE DEPARTMENT"/>
    <x v="0"/>
    <x v="2"/>
    <m/>
    <m/>
    <m/>
    <m/>
    <m/>
  </r>
  <r>
    <n v="1306986713"/>
    <n v="12312023"/>
    <s v="CAI_5794"/>
    <s v="MGH CHELSEA HEALTHCARE CENTER, MGH INTERNAL MEDICAL ASSOCIATES"/>
    <x v="4"/>
    <x v="2"/>
    <m/>
    <m/>
    <m/>
    <m/>
    <m/>
  </r>
  <r>
    <n v="1306986322"/>
    <n v="12312023"/>
    <s v="CAI_5795"/>
    <s v="IANCOVICI, DORU MD"/>
    <x v="4"/>
    <x v="2"/>
    <m/>
    <m/>
    <m/>
    <m/>
    <m/>
  </r>
  <r>
    <n v="1306986277"/>
    <n v="12312023"/>
    <s v="CAI_5796"/>
    <s v="MICHAEL J PERKINS SCHOOL"/>
    <x v="1"/>
    <x v="1"/>
    <m/>
    <m/>
    <m/>
    <m/>
    <m/>
  </r>
  <r>
    <n v="1306984831"/>
    <n v="12312023"/>
    <s v="CAI_5797"/>
    <s v="REVERE POLICE DEPARTMENT"/>
    <x v="0"/>
    <x v="298"/>
    <m/>
    <m/>
    <m/>
    <m/>
    <m/>
  </r>
  <r>
    <n v="1306984824"/>
    <n v="12312023"/>
    <s v="CAI_5798"/>
    <s v="REVERE FIRE DEPARTMENT"/>
    <x v="0"/>
    <x v="298"/>
    <m/>
    <m/>
    <m/>
    <m/>
    <m/>
  </r>
  <r>
    <n v="1306983519"/>
    <n v="12312023"/>
    <s v="CAI_5799"/>
    <s v="STAFF SARGENT JAMES J. HILL ELEMENTARY SCHOOL"/>
    <x v="1"/>
    <x v="298"/>
    <m/>
    <m/>
    <m/>
    <m/>
    <m/>
  </r>
  <r>
    <n v="1306981907"/>
    <n v="12312023"/>
    <s v="CAI_5800"/>
    <s v="ARTHUR T CUMMINGS ELEMENTARY SCHOOL"/>
    <x v="1"/>
    <x v="299"/>
    <m/>
    <m/>
    <m/>
    <m/>
    <m/>
  </r>
  <r>
    <n v="1306976075"/>
    <n v="12312023"/>
    <s v="CAI_5801"/>
    <s v="FITZPATRICK"/>
    <x v="2"/>
    <x v="2"/>
    <m/>
    <m/>
    <m/>
    <m/>
    <m/>
  </r>
  <r>
    <n v="1306973861"/>
    <n v="12312023"/>
    <s v="CAI_5802"/>
    <s v="LIGHTHOUSE NURSING CARE CENTER, JEVON, THOMAS"/>
    <x v="4"/>
    <x v="298"/>
    <m/>
    <m/>
    <m/>
    <m/>
    <m/>
  </r>
  <r>
    <n v="1306971631"/>
    <n v="12312023"/>
    <s v="CAI_5803"/>
    <s v="MGH REVERE HEALTHCARE CENTER BROADWAY"/>
    <x v="4"/>
    <x v="298"/>
    <m/>
    <m/>
    <m/>
    <m/>
    <m/>
  </r>
  <r>
    <n v="1306970723"/>
    <n v="12312023"/>
    <s v="CAI_5804"/>
    <s v="WINTHROP SENIOR CENTER"/>
    <x v="3"/>
    <x v="299"/>
    <m/>
    <m/>
    <m/>
    <m/>
    <m/>
  </r>
  <r>
    <n v="1306969708"/>
    <n v="12312023"/>
    <s v="CAI_5805"/>
    <s v="WEST REVERE HEALTH CENTER"/>
    <x v="4"/>
    <x v="298"/>
    <m/>
    <m/>
    <m/>
    <m/>
    <m/>
  </r>
  <r>
    <n v="1306968798"/>
    <n v="12312023"/>
    <s v="CAI_5806"/>
    <s v="CHELSEA VIRTUAL LEARNING ACADEMY"/>
    <x v="1"/>
    <x v="2"/>
    <m/>
    <m/>
    <m/>
    <m/>
    <m/>
  </r>
  <r>
    <n v="1306968796"/>
    <n v="12312023"/>
    <s v="CAI_5807"/>
    <s v="CHELSEA CENTER"/>
    <x v="4"/>
    <x v="2"/>
    <m/>
    <m/>
    <m/>
    <m/>
    <m/>
  </r>
  <r>
    <n v="1297317902"/>
    <n v="12312023"/>
    <s v="CAI_5808"/>
    <s v="FARREN CARE CENTER"/>
    <x v="4"/>
    <x v="300"/>
    <m/>
    <m/>
    <m/>
    <m/>
    <m/>
  </r>
  <r>
    <n v="1297317841"/>
    <n v="12312023"/>
    <s v="CAI_5809"/>
    <s v="GILL SENIOR CENTER, MONTAGUE SENIOR CENTER"/>
    <x v="3"/>
    <x v="300"/>
    <m/>
    <m/>
    <m/>
    <m/>
    <m/>
  </r>
  <r>
    <n v="1297317660"/>
    <n v="12312023"/>
    <s v="CAI_5810"/>
    <s v="CONNECTICUT RIVER INTERNISTS"/>
    <x v="4"/>
    <x v="300"/>
    <m/>
    <m/>
    <m/>
    <m/>
    <m/>
  </r>
  <r>
    <n v="1297317483"/>
    <n v="12312023"/>
    <s v="CAI_5811"/>
    <s v="SHEFFIELD ELEMENTARY SCHOOL"/>
    <x v="1"/>
    <x v="300"/>
    <m/>
    <m/>
    <m/>
    <m/>
    <m/>
  </r>
  <r>
    <n v="1297316770"/>
    <n v="12312023"/>
    <s v="CAI_5812"/>
    <s v="FRANKLIN COUNTY TECHNICAL SCHOOL"/>
    <x v="1"/>
    <x v="300"/>
    <m/>
    <m/>
    <m/>
    <m/>
    <m/>
  </r>
  <r>
    <n v="1297316602"/>
    <n v="12312023"/>
    <s v="CAI_5813"/>
    <s v="CARNEGIE PUBLIC LIBRARY"/>
    <x v="5"/>
    <x v="300"/>
    <m/>
    <m/>
    <m/>
    <m/>
    <m/>
  </r>
  <r>
    <n v="1297316126"/>
    <n v="12312023"/>
    <s v="CAI_5814"/>
    <s v="MONTAGUE POLICE DEPARTMENT, TURNERS FALLS FIRE DEPARTMENT"/>
    <x v="0"/>
    <x v="300"/>
    <m/>
    <m/>
    <m/>
    <m/>
    <m/>
  </r>
  <r>
    <n v="1297316106"/>
    <n v="12312023"/>
    <s v="CAI_5815"/>
    <s v="HILLCREST ELEMENTARY SCHOOL, HILLCREST HOMES"/>
    <x v="1"/>
    <x v="300"/>
    <m/>
    <m/>
    <m/>
    <m/>
    <m/>
  </r>
  <r>
    <n v="1297316014"/>
    <n v="12312023"/>
    <s v="CAI_5816"/>
    <s v="KEITH BLOCK"/>
    <x v="2"/>
    <x v="300"/>
    <m/>
    <m/>
    <m/>
    <m/>
    <m/>
  </r>
  <r>
    <n v="1297315859"/>
    <n v="12312023"/>
    <s v="CAI_5817"/>
    <s v="HUD Assisted Housing 241 MILLERS FALLS RD"/>
    <x v="2"/>
    <x v="300"/>
    <m/>
    <m/>
    <m/>
    <m/>
    <m/>
  </r>
  <r>
    <n v="1297315619"/>
    <n v="12312023"/>
    <s v="CAI_5818"/>
    <s v="SUNDERLAND POLICE DEPARTMENT, SUNDERLAND FIRE DEPARTMENT"/>
    <x v="0"/>
    <x v="301"/>
    <m/>
    <m/>
    <m/>
    <m/>
    <m/>
  </r>
  <r>
    <n v="1297315407"/>
    <n v="12312023"/>
    <s v="CAI_5819"/>
    <s v="NEW ENGLAND HEALTH CENTER"/>
    <x v="4"/>
    <x v="301"/>
    <m/>
    <m/>
    <m/>
    <m/>
    <m/>
  </r>
  <r>
    <n v="1297315169"/>
    <n v="12312023"/>
    <s v="CAI_5820"/>
    <s v="SUNDERLAND PUBLIC LIBRARY"/>
    <x v="5"/>
    <x v="301"/>
    <m/>
    <m/>
    <m/>
    <m/>
    <m/>
  </r>
  <r>
    <n v="1297314868"/>
    <n v="12312023"/>
    <s v="CAI_5821"/>
    <s v="SUNDERLAND ELEMENTARY SCHOOL"/>
    <x v="1"/>
    <x v="301"/>
    <m/>
    <m/>
    <m/>
    <m/>
    <m/>
  </r>
  <r>
    <n v="1297314082"/>
    <n v="12312023"/>
    <s v="CAI_5822"/>
    <s v="TILTON LIBRARY"/>
    <x v="5"/>
    <x v="302"/>
    <m/>
    <m/>
    <m/>
    <m/>
    <m/>
  </r>
  <r>
    <n v="1297314025"/>
    <n v="12312023"/>
    <s v="CAI_5823"/>
    <s v="DEERFIELD SENIOR CENTER, SUNDERLAND SENIOR CENTER, WHATELY SENIOR CENTER, DEERFIELD POLICE DEPARTMENT"/>
    <x v="3"/>
    <x v="302"/>
    <m/>
    <m/>
    <m/>
    <m/>
    <m/>
  </r>
  <r>
    <n v="1297313876"/>
    <n v="12312023"/>
    <s v="CAI_5824"/>
    <s v="DEERFIELD ELEMENTARY SCHOOL"/>
    <x v="1"/>
    <x v="302"/>
    <m/>
    <m/>
    <m/>
    <m/>
    <m/>
  </r>
  <r>
    <n v="1297313023"/>
    <n v="12312023"/>
    <s v="CAI_5825"/>
    <s v="SOUTH DEERFIELD FIRE DISTRICT"/>
    <x v="0"/>
    <x v="302"/>
    <m/>
    <m/>
    <m/>
    <m/>
    <m/>
  </r>
  <r>
    <n v="1297312972"/>
    <n v="12312023"/>
    <s v="CAI_5826"/>
    <s v="FRONTIER REGIONAL SCHOOL"/>
    <x v="1"/>
    <x v="302"/>
    <m/>
    <m/>
    <m/>
    <m/>
    <m/>
  </r>
  <r>
    <n v="1297312862"/>
    <n v="12312023"/>
    <s v="CAI_5827"/>
    <s v="WHATELY POLICE DEPARTMENT, WHATELY FIRE DEPARTMENT"/>
    <x v="0"/>
    <x v="303"/>
    <m/>
    <m/>
    <m/>
    <m/>
    <m/>
  </r>
  <r>
    <n v="1297312473"/>
    <n v="12312023"/>
    <s v="CAI_5828"/>
    <s v="WHATELY ELEMENTARY SCHOOL"/>
    <x v="1"/>
    <x v="303"/>
    <m/>
    <m/>
    <m/>
    <m/>
    <m/>
  </r>
  <r>
    <n v="1297312144"/>
    <n v="12312023"/>
    <s v="CAI_5829"/>
    <s v="S. WHITE DICKINSON MEMORIAL LIBRARY"/>
    <x v="5"/>
    <x v="303"/>
    <m/>
    <m/>
    <m/>
    <m/>
    <m/>
  </r>
  <r>
    <n v="1297310853"/>
    <n v="12312023"/>
    <s v="CAI_5830"/>
    <s v="LABELLE'S REST HOME"/>
    <x v="4"/>
    <x v="304"/>
    <m/>
    <m/>
    <m/>
    <m/>
    <m/>
  </r>
  <r>
    <n v="1297310564"/>
    <n v="12312023"/>
    <s v="CAI_5831"/>
    <s v="BUCKLAND POLICE DEPARTMENT"/>
    <x v="0"/>
    <x v="305"/>
    <m/>
    <m/>
    <m/>
    <m/>
    <m/>
  </r>
  <r>
    <n v="1297310336"/>
    <n v="12312023"/>
    <s v="CAI_5832"/>
    <s v="BUCKLAND FIRE DEPARTMENT"/>
    <x v="0"/>
    <x v="305"/>
    <m/>
    <m/>
    <m/>
    <m/>
    <m/>
  </r>
  <r>
    <n v="1297310189"/>
    <n v="12312023"/>
    <s v="CAI_5833"/>
    <s v="MOHAWK TRAIL REGIONAL HIGH SCHOOL"/>
    <x v="1"/>
    <x v="305"/>
    <m/>
    <m/>
    <m/>
    <m/>
    <m/>
  </r>
  <r>
    <n v="1297309656"/>
    <n v="12312023"/>
    <s v="CAI_5834"/>
    <s v="STATE POLICE STATION B-2, SHELBURNE FALLS"/>
    <x v="0"/>
    <x v="304"/>
    <m/>
    <m/>
    <m/>
    <m/>
    <m/>
  </r>
  <r>
    <n v="1297309461"/>
    <n v="12312023"/>
    <s v="CAI_5835"/>
    <s v="SHELBURNE POLICE DEPARTMENT"/>
    <x v="0"/>
    <x v="304"/>
    <m/>
    <m/>
    <m/>
    <m/>
    <m/>
  </r>
  <r>
    <n v="1297309422"/>
    <n v="12312023"/>
    <s v="CAI_5836"/>
    <s v="ARMS LIBRARY"/>
    <x v="5"/>
    <x v="304"/>
    <m/>
    <m/>
    <m/>
    <m/>
    <m/>
  </r>
  <r>
    <n v="1297309356"/>
    <n v="12312023"/>
    <s v="CAI_5837"/>
    <s v="BUCKLAND SENIOR CENTER, SHELBURNE SENIOR CENTER"/>
    <x v="3"/>
    <x v="304"/>
    <m/>
    <m/>
    <m/>
    <m/>
    <m/>
  </r>
  <r>
    <n v="1297309036"/>
    <n v="12312023"/>
    <s v="CAI_5838"/>
    <s v="BUCKLAND-SHELBURNE REGIONAL SCHOOL"/>
    <x v="1"/>
    <x v="304"/>
    <m/>
    <m/>
    <m/>
    <m/>
    <m/>
  </r>
  <r>
    <n v="1297309015"/>
    <n v="12312023"/>
    <s v="CAI_5839"/>
    <s v="HIGHLAND VILLAGE"/>
    <x v="2"/>
    <x v="304"/>
    <m/>
    <m/>
    <m/>
    <m/>
    <m/>
  </r>
  <r>
    <n v="1297308967"/>
    <n v="12312023"/>
    <s v="CAI_5840"/>
    <s v="SHELBURNE FREE PUBLIC LIBRARY"/>
    <x v="5"/>
    <x v="304"/>
    <m/>
    <m/>
    <m/>
    <m/>
    <m/>
  </r>
  <r>
    <n v="1297308927"/>
    <n v="12312023"/>
    <s v="CAI_5841"/>
    <s v="SHELBURNE FIRE DEPARTMENT"/>
    <x v="0"/>
    <x v="304"/>
    <m/>
    <m/>
    <m/>
    <m/>
    <m/>
  </r>
  <r>
    <n v="1297308759"/>
    <n v="12312023"/>
    <s v="CAI_5842"/>
    <s v="SHELBURNE FALLS FIRE DISTRICT"/>
    <x v="0"/>
    <x v="305"/>
    <m/>
    <m/>
    <m/>
    <m/>
    <m/>
  </r>
  <r>
    <n v="1297308101"/>
    <n v="12312023"/>
    <s v="CAI_5843"/>
    <s v="WENDELL FIRE DEPARTMENT"/>
    <x v="0"/>
    <x v="306"/>
    <m/>
    <m/>
    <m/>
    <m/>
    <m/>
  </r>
  <r>
    <n v="1297307978"/>
    <n v="12312023"/>
    <s v="CAI_5844"/>
    <s v="WENDELL FREE LIBRARY"/>
    <x v="5"/>
    <x v="306"/>
    <m/>
    <m/>
    <m/>
    <m/>
    <m/>
  </r>
  <r>
    <n v="1297307604"/>
    <n v="12312023"/>
    <s v="CAI_5845"/>
    <s v="ROWE FIRE DEPARTMENT"/>
    <x v="0"/>
    <x v="307"/>
    <m/>
    <m/>
    <m/>
    <m/>
    <m/>
  </r>
  <r>
    <n v="1297306539"/>
    <n v="12312023"/>
    <s v="CAI_5846"/>
    <s v="ORANGE POLICE DEPARTMENT"/>
    <x v="0"/>
    <x v="308"/>
    <m/>
    <m/>
    <m/>
    <m/>
    <m/>
  </r>
  <r>
    <n v="1297306477"/>
    <n v="12312023"/>
    <s v="CAI_5847"/>
    <s v="COLONIAL ACRES"/>
    <x v="2"/>
    <x v="308"/>
    <m/>
    <m/>
    <m/>
    <m/>
    <m/>
  </r>
  <r>
    <n v="1297305088"/>
    <n v="12312023"/>
    <s v="CAI_5848"/>
    <s v="FISHER HILL SCHOOL"/>
    <x v="1"/>
    <x v="308"/>
    <m/>
    <m/>
    <m/>
    <m/>
    <m/>
  </r>
  <r>
    <n v="1297305011"/>
    <n v="12312023"/>
    <s v="CAI_5849"/>
    <s v="RALPH C MAHAR REGIONAL SCHOOL"/>
    <x v="1"/>
    <x v="308"/>
    <m/>
    <m/>
    <m/>
    <m/>
    <m/>
  </r>
  <r>
    <n v="1297304772"/>
    <n v="12312023"/>
    <s v="CAI_5850"/>
    <s v="MOORE-LELAND LIBRARY"/>
    <x v="5"/>
    <x v="308"/>
    <m/>
    <m/>
    <m/>
    <m/>
    <m/>
  </r>
  <r>
    <n v="1297304735"/>
    <n v="12312023"/>
    <s v="CAI_5851"/>
    <s v="ORANGE FIRE DEPARTMENT"/>
    <x v="0"/>
    <x v="308"/>
    <m/>
    <m/>
    <m/>
    <m/>
    <m/>
  </r>
  <r>
    <n v="1297303832"/>
    <n v="12312023"/>
    <s v="CAI_5852"/>
    <s v="QUABBIN HOUSE"/>
    <x v="3"/>
    <x v="308"/>
    <m/>
    <m/>
    <m/>
    <m/>
    <m/>
  </r>
  <r>
    <n v="1297303551"/>
    <n v="12312023"/>
    <s v="CAI_5853"/>
    <s v="ORANGE MEDICAL AND DENTAL"/>
    <x v="4"/>
    <x v="308"/>
    <m/>
    <m/>
    <m/>
    <m/>
    <m/>
  </r>
  <r>
    <n v="1297303125"/>
    <n v="12312023"/>
    <s v="CAI_5854"/>
    <s v="WHEELER MEMORIAL LIBRARY"/>
    <x v="5"/>
    <x v="308"/>
    <m/>
    <m/>
    <m/>
    <m/>
    <m/>
  </r>
  <r>
    <n v="1297303063"/>
    <n v="12312023"/>
    <s v="CAI_5855"/>
    <s v="ORANGE FIRE DEPARTMENT"/>
    <x v="0"/>
    <x v="308"/>
    <m/>
    <m/>
    <m/>
    <m/>
    <m/>
  </r>
  <r>
    <n v="1297303055"/>
    <n v="12312023"/>
    <s v="CAI_5856"/>
    <s v="ORANGE SENIOR CENTER"/>
    <x v="3"/>
    <x v="308"/>
    <m/>
    <m/>
    <m/>
    <m/>
    <m/>
  </r>
  <r>
    <n v="1297302685"/>
    <n v="12312023"/>
    <s v="CAI_5857"/>
    <s v="NEW SALEM PUBLIC LIBRARY"/>
    <x v="5"/>
    <x v="309"/>
    <m/>
    <m/>
    <m/>
    <m/>
    <m/>
  </r>
  <r>
    <n v="1297302609"/>
    <n v="12312023"/>
    <s v="CAI_5858"/>
    <s v="NEW SALEM SENIOR CENTER, NEW SALEM POLICE DEPARTMENT"/>
    <x v="3"/>
    <x v="309"/>
    <m/>
    <m/>
    <m/>
    <m/>
    <m/>
  </r>
  <r>
    <n v="1297302588"/>
    <n v="12312023"/>
    <s v="CAI_5859"/>
    <s v="NEW SALEM FIRE DEPARTMENT"/>
    <x v="0"/>
    <x v="309"/>
    <m/>
    <m/>
    <m/>
    <m/>
    <m/>
  </r>
  <r>
    <n v="1297302480"/>
    <n v="12312023"/>
    <s v="CAI_5860"/>
    <s v="SWIFT RIVER SCHOOL"/>
    <x v="1"/>
    <x v="309"/>
    <m/>
    <m/>
    <m/>
    <m/>
    <m/>
  </r>
  <r>
    <n v="1297302068"/>
    <n v="12312023"/>
    <s v="CAI_5861"/>
    <s v="WARWICK SENIOR CENTER"/>
    <x v="3"/>
    <x v="310"/>
    <m/>
    <m/>
    <m/>
    <m/>
    <m/>
  </r>
  <r>
    <n v="1297301935"/>
    <n v="12312023"/>
    <s v="CAI_5862"/>
    <s v="WARWICK POLICE DEPARTMENT"/>
    <x v="0"/>
    <x v="310"/>
    <m/>
    <m/>
    <m/>
    <m/>
    <m/>
  </r>
  <r>
    <n v="1297301928"/>
    <n v="12312023"/>
    <s v="CAI_5863"/>
    <s v="WARWICK FIRE DEPARTMENT"/>
    <x v="0"/>
    <x v="310"/>
    <m/>
    <m/>
    <m/>
    <m/>
    <m/>
  </r>
  <r>
    <n v="1297301896"/>
    <n v="12312023"/>
    <s v="CAI_5864"/>
    <s v="WARWICK FREE PUBLIC LIBRARY"/>
    <x v="5"/>
    <x v="310"/>
    <m/>
    <m/>
    <m/>
    <m/>
    <m/>
  </r>
  <r>
    <n v="1297301200"/>
    <n v="12312023"/>
    <s v="CAI_5865"/>
    <s v="GILL ELEMENTARY SCHOOL"/>
    <x v="1"/>
    <x v="76"/>
    <m/>
    <m/>
    <m/>
    <m/>
    <m/>
  </r>
  <r>
    <n v="1297300858"/>
    <n v="12312023"/>
    <s v="CAI_5866"/>
    <s v="FOUR WINDS SCHOOL"/>
    <x v="1"/>
    <x v="76"/>
    <m/>
    <m/>
    <m/>
    <m/>
    <m/>
  </r>
  <r>
    <n v="1297300677"/>
    <n v="12312023"/>
    <s v="CAI_5867"/>
    <s v="SLATE MEMORIAL LIBRARY"/>
    <x v="5"/>
    <x v="76"/>
    <m/>
    <m/>
    <m/>
    <m/>
    <m/>
  </r>
  <r>
    <n v="1297300491"/>
    <n v="12312023"/>
    <s v="CAI_5868"/>
    <s v="MONTAGUE CENTER LIBRARY"/>
    <x v="5"/>
    <x v="300"/>
    <m/>
    <m/>
    <m/>
    <m/>
    <m/>
  </r>
  <r>
    <n v="1297299752"/>
    <n v="12312023"/>
    <s v="CAI_5869"/>
    <s v="MONTAGUE FIRE DEPARTMENT"/>
    <x v="0"/>
    <x v="300"/>
    <m/>
    <m/>
    <m/>
    <m/>
    <m/>
  </r>
  <r>
    <n v="1297299698"/>
    <n v="12312023"/>
    <s v="CAI_5870"/>
    <s v="TURNERS FALL HIGH SCHOOL, GREAT FALLS MIDDLE SCHOOL"/>
    <x v="1"/>
    <x v="300"/>
    <m/>
    <m/>
    <m/>
    <m/>
    <m/>
  </r>
  <r>
    <n v="1297298823"/>
    <n v="12312023"/>
    <s v="CAI_5871"/>
    <s v="MILLERS FALLS LIBRARY"/>
    <x v="5"/>
    <x v="300"/>
    <m/>
    <m/>
    <m/>
    <m/>
    <m/>
  </r>
  <r>
    <n v="1297298241"/>
    <n v="12312023"/>
    <s v="CAI_5872"/>
    <s v="SQUAKHEAG VILLAGE"/>
    <x v="2"/>
    <x v="311"/>
    <m/>
    <m/>
    <m/>
    <m/>
    <m/>
  </r>
  <r>
    <n v="1297298233"/>
    <n v="12312023"/>
    <s v="CAI_5873"/>
    <s v="NORTHFIELD SENIOR CENTER, NORTHFIELD POLICE DEPARTMENT"/>
    <x v="3"/>
    <x v="311"/>
    <m/>
    <m/>
    <m/>
    <m/>
    <m/>
  </r>
  <r>
    <n v="1297298180"/>
    <n v="12312023"/>
    <s v="CAI_5874"/>
    <s v="NORTHFIELD ELEMENTARY SCHOOL"/>
    <x v="1"/>
    <x v="311"/>
    <m/>
    <m/>
    <m/>
    <m/>
    <m/>
  </r>
  <r>
    <n v="1297298172"/>
    <n v="12312023"/>
    <s v="CAI_5875"/>
    <s v="NORTHFIELD FIRE DEPARTMENT"/>
    <x v="0"/>
    <x v="311"/>
    <m/>
    <m/>
    <m/>
    <m/>
    <m/>
  </r>
  <r>
    <n v="1297298085"/>
    <n v="12312023"/>
    <s v="CAI_5876"/>
    <s v="FIELD LIBRARY"/>
    <x v="5"/>
    <x v="311"/>
    <m/>
    <m/>
    <m/>
    <m/>
    <m/>
  </r>
  <r>
    <n v="1297296528"/>
    <n v="12312023"/>
    <s v="CAI_5877"/>
    <s v="PIONEER VALLEY REGIONAL SCHOOL"/>
    <x v="1"/>
    <x v="311"/>
    <m/>
    <m/>
    <m/>
    <m/>
    <m/>
  </r>
  <r>
    <n v="1297296218"/>
    <n v="12312023"/>
    <s v="CAI_5878"/>
    <s v="DICKINSON MEMORIAL LIBRARY"/>
    <x v="5"/>
    <x v="311"/>
    <m/>
    <m/>
    <m/>
    <m/>
    <m/>
  </r>
  <r>
    <n v="1297295791"/>
    <n v="12312023"/>
    <s v="CAI_5879"/>
    <s v="HEATH SENIOR CENTER"/>
    <x v="3"/>
    <x v="312"/>
    <m/>
    <m/>
    <m/>
    <m/>
    <m/>
  </r>
  <r>
    <n v="1297295531"/>
    <n v="12312023"/>
    <s v="CAI_5880"/>
    <s v="ERVING FIRE DEPARTMENT"/>
    <x v="0"/>
    <x v="154"/>
    <m/>
    <m/>
    <m/>
    <m/>
    <m/>
  </r>
  <r>
    <n v="1297295304"/>
    <n v="12312023"/>
    <s v="CAI_5881"/>
    <s v="ERVING POLICE DEPARTMENT"/>
    <x v="0"/>
    <x v="154"/>
    <m/>
    <m/>
    <m/>
    <m/>
    <m/>
  </r>
  <r>
    <n v="1297295277"/>
    <n v="12312023"/>
    <s v="CAI_5882"/>
    <s v="ERVING ELEMENTARY SCHOOL"/>
    <x v="1"/>
    <x v="154"/>
    <m/>
    <m/>
    <m/>
    <m/>
    <m/>
  </r>
  <r>
    <n v="1297295265"/>
    <n v="12312023"/>
    <s v="CAI_5883"/>
    <s v="ERVING SENIOR CENTER"/>
    <x v="3"/>
    <x v="154"/>
    <m/>
    <m/>
    <m/>
    <m/>
    <m/>
  </r>
  <r>
    <n v="1297294942"/>
    <n v="12312023"/>
    <s v="CAI_5884"/>
    <s v="ERVING FIRE DEPARTMENT"/>
    <x v="0"/>
    <x v="154"/>
    <m/>
    <m/>
    <m/>
    <m/>
    <m/>
  </r>
  <r>
    <n v="1297294361"/>
    <n v="12312023"/>
    <s v="CAI_5885"/>
    <s v="BEMENT SCHOOL"/>
    <x v="1"/>
    <x v="302"/>
    <m/>
    <m/>
    <m/>
    <m/>
    <m/>
  </r>
  <r>
    <n v="1297294017"/>
    <n v="12312023"/>
    <s v="CAI_5886"/>
    <s v="DEERFIELD FIRE DEPARTMENT"/>
    <x v="0"/>
    <x v="302"/>
    <m/>
    <m/>
    <m/>
    <m/>
    <m/>
  </r>
  <r>
    <n v="1297294002"/>
    <n v="12312023"/>
    <s v="CAI_5887"/>
    <s v="DEERFIELD ACADEMY"/>
    <x v="1"/>
    <x v="302"/>
    <m/>
    <m/>
    <m/>
    <m/>
    <m/>
  </r>
  <r>
    <n v="1297293926"/>
    <n v="12312023"/>
    <s v="CAI_5888"/>
    <s v="EAGLEBROOK SCHOOL"/>
    <x v="1"/>
    <x v="302"/>
    <m/>
    <m/>
    <m/>
    <m/>
    <m/>
  </r>
  <r>
    <n v="1297293111"/>
    <n v="12312023"/>
    <s v="CAI_5889"/>
    <s v="COLRAIN FIRE DEPARTMENT"/>
    <x v="0"/>
    <x v="313"/>
    <m/>
    <m/>
    <m/>
    <m/>
    <m/>
  </r>
  <r>
    <n v="1297293109"/>
    <n v="12312023"/>
    <s v="CAI_5890"/>
    <s v="COLRAIN CENTRAL SCHOOL"/>
    <x v="1"/>
    <x v="313"/>
    <m/>
    <m/>
    <m/>
    <m/>
    <m/>
  </r>
  <r>
    <n v="1297293085"/>
    <n v="12312023"/>
    <s v="CAI_5891"/>
    <s v="COLRAIN SENIOR CENTER, COLRAIN POLICE DEPARTMENT"/>
    <x v="3"/>
    <x v="313"/>
    <m/>
    <m/>
    <m/>
    <m/>
    <m/>
  </r>
  <r>
    <n v="1297293084"/>
    <n v="12312023"/>
    <s v="CAI_5892"/>
    <s v="GRISWOLD MEMORIAL LIBRARY"/>
    <x v="5"/>
    <x v="313"/>
    <m/>
    <m/>
    <m/>
    <m/>
    <m/>
  </r>
  <r>
    <n v="1297291431"/>
    <n v="12312023"/>
    <s v="CAI_5893"/>
    <s v="HAWLEY FIRE DEPARTMENT"/>
    <x v="0"/>
    <x v="314"/>
    <m/>
    <m/>
    <m/>
    <m/>
    <m/>
  </r>
  <r>
    <n v="1297291060"/>
    <n v="12312023"/>
    <s v="CAI_5894"/>
    <s v="CHARLEMONT POLICE DEPARTMENT, CHARLEMONT FIRE DEPARTMENT"/>
    <x v="0"/>
    <x v="315"/>
    <m/>
    <m/>
    <m/>
    <m/>
    <m/>
  </r>
  <r>
    <n v="1297290976"/>
    <n v="12312023"/>
    <s v="CAI_5895"/>
    <s v="HAWLEY SENIOR CENTER"/>
    <x v="3"/>
    <x v="314"/>
    <m/>
    <m/>
    <m/>
    <m/>
    <m/>
  </r>
  <r>
    <n v="1297290457"/>
    <n v="12312023"/>
    <s v="CAI_5896"/>
    <s v="CHARLEMONT SENIOR CENTER"/>
    <x v="3"/>
    <x v="314"/>
    <m/>
    <m/>
    <m/>
    <m/>
    <m/>
  </r>
  <r>
    <n v="1297289939"/>
    <n v="12312023"/>
    <s v="CAI_5897"/>
    <s v="CONWAY FIRE DEPARTMENT"/>
    <x v="0"/>
    <x v="316"/>
    <m/>
    <m/>
    <m/>
    <m/>
    <m/>
  </r>
  <r>
    <n v="1297289845"/>
    <n v="12312023"/>
    <s v="CAI_5898"/>
    <s v="CONWAY SCHOOL OF LANDSCAPE DESIGN"/>
    <x v="1"/>
    <x v="316"/>
    <m/>
    <m/>
    <m/>
    <m/>
    <m/>
  </r>
  <r>
    <n v="1297289731"/>
    <n v="12312023"/>
    <s v="CAI_5899"/>
    <s v="CONWAY SENIOR CENTER"/>
    <x v="3"/>
    <x v="316"/>
    <m/>
    <m/>
    <m/>
    <m/>
    <m/>
  </r>
  <r>
    <n v="1297289693"/>
    <n v="12312023"/>
    <s v="CAI_5900"/>
    <s v="FIELD MEMORIAL LIBRARY"/>
    <x v="5"/>
    <x v="316"/>
    <m/>
    <m/>
    <m/>
    <m/>
    <m/>
  </r>
  <r>
    <n v="1297289626"/>
    <n v="12312023"/>
    <s v="CAI_5901"/>
    <s v="CONWAY POLICE DEPARTMENT"/>
    <x v="0"/>
    <x v="316"/>
    <m/>
    <m/>
    <m/>
    <m/>
    <m/>
  </r>
  <r>
    <n v="1297289354"/>
    <n v="12312023"/>
    <s v="CAI_5902"/>
    <s v="CONWAY GRAMMAR SCHOOL"/>
    <x v="1"/>
    <x v="316"/>
    <m/>
    <m/>
    <m/>
    <m/>
    <m/>
  </r>
  <r>
    <n v="1297288763"/>
    <n v="12312023"/>
    <s v="CAI_5903"/>
    <s v="BUCKLAND PUBLIC LIBRARY"/>
    <x v="5"/>
    <x v="305"/>
    <m/>
    <m/>
    <m/>
    <m/>
    <m/>
  </r>
  <r>
    <n v="1297288075"/>
    <n v="12312023"/>
    <s v="CAI_5904"/>
    <s v="FULL CIRCLE SCHOOL"/>
    <x v="1"/>
    <x v="75"/>
    <m/>
    <m/>
    <m/>
    <m/>
    <m/>
  </r>
  <r>
    <n v="1297287870"/>
    <n v="12312023"/>
    <s v="CAI_5905"/>
    <s v="BERNARDSTON POLICE DEPARTMENT"/>
    <x v="0"/>
    <x v="75"/>
    <m/>
    <m/>
    <m/>
    <m/>
    <m/>
  </r>
  <r>
    <n v="1297287445"/>
    <n v="12312023"/>
    <s v="CAI_5906"/>
    <s v="STRATTON MANOR"/>
    <x v="2"/>
    <x v="75"/>
    <m/>
    <m/>
    <m/>
    <m/>
    <m/>
  </r>
  <r>
    <n v="1297287364"/>
    <n v="12312023"/>
    <s v="CAI_5907"/>
    <s v="CUSHMAN LIBRARY"/>
    <x v="5"/>
    <x v="75"/>
    <m/>
    <m/>
    <m/>
    <m/>
    <m/>
  </r>
  <r>
    <n v="1297287305"/>
    <n v="12312023"/>
    <s v="CAI_5908"/>
    <s v="BERNARDSTON ELEMENTARY SCHOOL"/>
    <x v="1"/>
    <x v="75"/>
    <m/>
    <m/>
    <m/>
    <m/>
    <m/>
  </r>
  <r>
    <n v="1297287100"/>
    <n v="12312023"/>
    <s v="CAI_5909"/>
    <s v="BERNARDSTON SENIOR CENTER"/>
    <x v="3"/>
    <x v="75"/>
    <m/>
    <m/>
    <m/>
    <m/>
    <m/>
  </r>
  <r>
    <n v="1297286309"/>
    <n v="12312023"/>
    <s v="CAI_5910"/>
    <s v="SANDERSON ACADEMY"/>
    <x v="1"/>
    <x v="317"/>
    <m/>
    <m/>
    <m/>
    <m/>
    <m/>
  </r>
  <r>
    <n v="1297285636"/>
    <n v="12312023"/>
    <s v="CAI_5911"/>
    <s v="COMMUNITY HEALTH CENTER OF FRANKLIN COUNTY"/>
    <x v="4"/>
    <x v="156"/>
    <m/>
    <m/>
    <m/>
    <m/>
    <m/>
  </r>
  <r>
    <n v="1297285457"/>
    <n v="12312023"/>
    <s v="CAI_5912"/>
    <s v="FRANKLIN COUNTY SHERIFF, ELM TERRACE 667-1, FRANKLIN COUNTY SHERIFF'S OFFICE"/>
    <x v="0"/>
    <x v="156"/>
    <m/>
    <m/>
    <m/>
    <m/>
    <m/>
  </r>
  <r>
    <n v="1297285442"/>
    <n v="12312023"/>
    <s v="CAI_5913"/>
    <s v="BAYSTATE FRANKLIN MEDICAL CENTER, GREENFIELD URGENT DENTAL CARE, BMP HOSPITAL MEDICINE - BFMC"/>
    <x v="4"/>
    <x v="156"/>
    <m/>
    <m/>
    <m/>
    <m/>
    <m/>
  </r>
  <r>
    <n v="1297285319"/>
    <n v="12312023"/>
    <s v="CAI_5914"/>
    <s v="MARGARET A. FERRY MD PC"/>
    <x v="4"/>
    <x v="156"/>
    <m/>
    <m/>
    <m/>
    <m/>
    <m/>
  </r>
  <r>
    <n v="1297284962"/>
    <n v="12312023"/>
    <s v="CAI_5915"/>
    <s v="THE ACADEMY OF EARLY LEARNING AT NORTH PARISH"/>
    <x v="1"/>
    <x v="156"/>
    <m/>
    <m/>
    <m/>
    <m/>
    <m/>
  </r>
  <r>
    <n v="1297284793"/>
    <n v="12312023"/>
    <s v="CAI_5916"/>
    <s v="COMMUNITY AND ATTAINMENT TRANSITION PROGRAM"/>
    <x v="1"/>
    <x v="156"/>
    <m/>
    <m/>
    <m/>
    <m/>
    <m/>
  </r>
  <r>
    <n v="1297284688"/>
    <n v="12312023"/>
    <s v="CAI_5917"/>
    <s v="GREEN RIVER HOUSE"/>
    <x v="3"/>
    <x v="156"/>
    <m/>
    <m/>
    <m/>
    <m/>
    <m/>
  </r>
  <r>
    <n v="1297284666"/>
    <n v="12312023"/>
    <s v="CAI_5918"/>
    <s v="BMP GREENFIELD FAMILY MEDICINE"/>
    <x v="4"/>
    <x v="156"/>
    <m/>
    <m/>
    <m/>
    <m/>
    <m/>
  </r>
  <r>
    <n v="1297284640"/>
    <n v="12312023"/>
    <s v="CAI_5919"/>
    <s v="GREENFIELD MIDDLE SCHOOL"/>
    <x v="1"/>
    <x v="156"/>
    <m/>
    <m/>
    <m/>
    <m/>
    <m/>
  </r>
  <r>
    <n v="1297284316"/>
    <n v="12312023"/>
    <s v="CAI_5920"/>
    <s v="POET'S SEAT HEALTH CARE CENTER"/>
    <x v="4"/>
    <x v="156"/>
    <m/>
    <m/>
    <m/>
    <m/>
    <m/>
  </r>
  <r>
    <n v="1297284240"/>
    <n v="12312023"/>
    <s v="CAI_5921"/>
    <s v="STONELEIGH BURNHAM SCHOOL"/>
    <x v="1"/>
    <x v="156"/>
    <m/>
    <m/>
    <m/>
    <m/>
    <m/>
  </r>
  <r>
    <n v="1297284157"/>
    <n v="12312023"/>
    <s v="CAI_5922"/>
    <s v="GREENFIELD SENIOR CENTER"/>
    <x v="3"/>
    <x v="156"/>
    <m/>
    <m/>
    <m/>
    <m/>
    <m/>
  </r>
  <r>
    <n v="1297283726"/>
    <n v="12312023"/>
    <s v="CAI_5923"/>
    <s v="DISCOVERY SCHOOL AT FOUR CORNERS"/>
    <x v="1"/>
    <x v="156"/>
    <m/>
    <m/>
    <m/>
    <m/>
    <m/>
  </r>
  <r>
    <n v="1297283245"/>
    <n v="12312023"/>
    <s v="CAI_5924"/>
    <s v="ELM TERRACE 667-2"/>
    <x v="2"/>
    <x v="156"/>
    <m/>
    <m/>
    <m/>
    <m/>
    <m/>
  </r>
  <r>
    <n v="1297283027"/>
    <n v="12312023"/>
    <s v="CAI_5925"/>
    <s v="GREATER COMMONWEALTH VIRTUAL SCHOOL"/>
    <x v="1"/>
    <x v="156"/>
    <m/>
    <m/>
    <m/>
    <m/>
    <m/>
  </r>
  <r>
    <n v="1297282683"/>
    <n v="12312023"/>
    <s v="CAI_5926"/>
    <s v="MASSHIRE FRANKLIN HAMPSHIRE CAREER CENTERS"/>
    <x v="1"/>
    <x v="156"/>
    <m/>
    <m/>
    <m/>
    <m/>
    <m/>
  </r>
  <r>
    <n v="1297282401"/>
    <n v="12312023"/>
    <s v="CAI_5927"/>
    <s v="VALLEY MEDICAL GROUP"/>
    <x v="4"/>
    <x v="156"/>
    <m/>
    <m/>
    <m/>
    <m/>
    <m/>
  </r>
  <r>
    <n v="1297282360"/>
    <n v="12312023"/>
    <s v="CAI_5928"/>
    <s v="OAK COURTS"/>
    <x v="2"/>
    <x v="156"/>
    <m/>
    <m/>
    <m/>
    <m/>
    <m/>
  </r>
  <r>
    <n v="1297282066"/>
    <n v="12312023"/>
    <s v="CAI_5929"/>
    <s v="GREENFIELD CSO FRIENDS OF THE HOMELESS"/>
    <x v="3"/>
    <x v="156"/>
    <m/>
    <m/>
    <m/>
    <m/>
    <m/>
  </r>
  <r>
    <n v="1297281981"/>
    <n v="12312023"/>
    <s v="CAI_5930"/>
    <s v="NEWTON SCHOOL"/>
    <x v="1"/>
    <x v="156"/>
    <m/>
    <m/>
    <m/>
    <m/>
    <m/>
  </r>
  <r>
    <n v="1297281278"/>
    <n v="12312023"/>
    <s v="CAI_5931"/>
    <s v="GREENFIELD POLICE DEPARTMENT"/>
    <x v="0"/>
    <x v="156"/>
    <m/>
    <m/>
    <m/>
    <m/>
    <m/>
  </r>
  <r>
    <n v="1297281217"/>
    <n v="12312023"/>
    <s v="CAI_5932"/>
    <s v="SUNRISE TERRACE"/>
    <x v="2"/>
    <x v="156"/>
    <m/>
    <m/>
    <m/>
    <m/>
    <m/>
  </r>
  <r>
    <n v="1297280767"/>
    <n v="12312023"/>
    <s v="CAI_5933"/>
    <s v="BUCKLEY-GREENFIELD HEALTHCARE CENTER"/>
    <x v="4"/>
    <x v="156"/>
    <m/>
    <m/>
    <m/>
    <m/>
    <m/>
  </r>
  <r>
    <n v="1297280652"/>
    <n v="12312023"/>
    <s v="CAI_5934"/>
    <s v="FEDERAL STREET SCHOOL"/>
    <x v="1"/>
    <x v="156"/>
    <m/>
    <m/>
    <m/>
    <m/>
    <m/>
  </r>
  <r>
    <n v="1297280643"/>
    <n v="12312023"/>
    <s v="CAI_5935"/>
    <s v="GREENFIELD PUBLIC LIBRARY"/>
    <x v="5"/>
    <x v="156"/>
    <m/>
    <m/>
    <m/>
    <m/>
    <m/>
  </r>
  <r>
    <n v="1297280338"/>
    <n v="12312023"/>
    <s v="CAI_5936"/>
    <s v="FOUR RIVERS CHARTER PUBLIC SCHOOL"/>
    <x v="1"/>
    <x v="156"/>
    <m/>
    <m/>
    <m/>
    <m/>
    <m/>
  </r>
  <r>
    <n v="1297280313"/>
    <n v="12312023"/>
    <s v="CAI_5937"/>
    <s v="CHARLENE MANOR EXTENDED CARE FACILITY"/>
    <x v="4"/>
    <x v="156"/>
    <m/>
    <m/>
    <m/>
    <m/>
    <m/>
  </r>
  <r>
    <n v="1297280134"/>
    <n v="12312023"/>
    <s v="CAI_5938"/>
    <s v="THE CENTER SCHOOL"/>
    <x v="1"/>
    <x v="156"/>
    <m/>
    <m/>
    <m/>
    <m/>
    <m/>
  </r>
  <r>
    <n v="1297279382"/>
    <n v="12312023"/>
    <s v="CAI_5939"/>
    <s v="ARBORS AT GREENFIELD"/>
    <x v="4"/>
    <x v="156"/>
    <m/>
    <m/>
    <m/>
    <m/>
    <m/>
  </r>
  <r>
    <n v="1297278531"/>
    <n v="12312023"/>
    <s v="CAI_5940"/>
    <s v="LEYDEN FIRE DEPARTMENT"/>
    <x v="0"/>
    <x v="318"/>
    <m/>
    <m/>
    <m/>
    <m/>
    <m/>
  </r>
  <r>
    <n v="1297277214"/>
    <n v="12312023"/>
    <s v="CAI_5941"/>
    <s v="SHUTESBURY ELEMENTARY SCHOOL"/>
    <x v="1"/>
    <x v="319"/>
    <m/>
    <m/>
    <m/>
    <m/>
    <m/>
  </r>
  <r>
    <n v="1297277171"/>
    <n v="12312023"/>
    <s v="CAI_5942"/>
    <s v="SHUTESBURY FIRE DEPARTMENT"/>
    <x v="0"/>
    <x v="319"/>
    <m/>
    <m/>
    <m/>
    <m/>
    <m/>
  </r>
  <r>
    <n v="1297277140"/>
    <n v="12312023"/>
    <s v="CAI_5943"/>
    <s v="SHUTESBURY SENIOR CENTER, SHUTESBURY POLICE DEPARTMENT"/>
    <x v="3"/>
    <x v="319"/>
    <m/>
    <m/>
    <m/>
    <m/>
    <m/>
  </r>
  <r>
    <n v="1297277135"/>
    <n v="12312023"/>
    <s v="CAI_5944"/>
    <s v="M. N. SPEAR MEMORIAL LIBRARY"/>
    <x v="5"/>
    <x v="319"/>
    <m/>
    <m/>
    <m/>
    <m/>
    <m/>
  </r>
  <r>
    <n v="1297275955"/>
    <n v="12312023"/>
    <s v="CAI_5945"/>
    <s v="LEVERETT LIBRARY, LEVERETT ELEMENTARY SCHOOL, LEVERETT POLICE DEPARTMENT, LEVERETT FIRE DEPARTMENT"/>
    <x v="5"/>
    <x v="320"/>
    <m/>
    <m/>
    <m/>
    <m/>
    <m/>
  </r>
  <r>
    <n v="1297275611"/>
    <n v="12312023"/>
    <s v="CAI_5946"/>
    <s v="LEVERETT SENIOR CENTER"/>
    <x v="3"/>
    <x v="320"/>
    <m/>
    <m/>
    <m/>
    <m/>
    <m/>
  </r>
  <r>
    <n v="1297275497"/>
    <n v="12312023"/>
    <s v="CAI_5947"/>
    <s v="LEVERETT FIRE DEPARTMENT"/>
    <x v="0"/>
    <x v="320"/>
    <m/>
    <m/>
    <m/>
    <m/>
    <m/>
  </r>
  <r>
    <n v="1138399133"/>
    <n v="12312023"/>
    <s v="CAI_5948"/>
    <s v="CUTTYHUNK ELEMENTARY SCHOOL"/>
    <x v="1"/>
    <x v="132"/>
    <m/>
    <m/>
    <m/>
    <m/>
    <m/>
  </r>
  <r>
    <n v="1138399121"/>
    <n v="12312023"/>
    <s v="CAI_5949"/>
    <s v="CUTTYHUNK PUBLIC LIBRARY, GOSNOLD POLICE DEPARTMENT"/>
    <x v="5"/>
    <x v="132"/>
    <m/>
    <m/>
    <m/>
    <m/>
    <m/>
  </r>
  <r>
    <n v="1138399120"/>
    <n v="12312023"/>
    <s v="CAI_5950"/>
    <s v="GOSNOLD FIRE DEPARTMENT"/>
    <x v="0"/>
    <x v="132"/>
    <m/>
    <m/>
    <m/>
    <m/>
    <m/>
  </r>
  <r>
    <n v="1138399074"/>
    <n v="12312023"/>
    <s v="CAI_5951"/>
    <s v="AQUINNAH SENIOR CENTER, CHILMARK SENIOR CENTER, WEST TISBURY SENIOR CENTER"/>
    <x v="3"/>
    <x v="321"/>
    <m/>
    <m/>
    <m/>
    <m/>
    <m/>
  </r>
  <r>
    <n v="1138398891"/>
    <n v="12312023"/>
    <s v="CAI_5952"/>
    <s v="STATE POLICE STATION D-5, OAK BLUFFS"/>
    <x v="0"/>
    <x v="322"/>
    <m/>
    <m/>
    <m/>
    <m/>
    <m/>
  </r>
  <r>
    <n v="1138398609"/>
    <n v="12312023"/>
    <s v="CAI_5953"/>
    <s v="OAK BLUFFS PUBLIC LIBRARY"/>
    <x v="5"/>
    <x v="322"/>
    <m/>
    <m/>
    <m/>
    <m/>
    <m/>
  </r>
  <r>
    <n v="1138397949"/>
    <n v="12312023"/>
    <s v="CAI_5954"/>
    <s v="WINDEMERE NURSING &amp; REHABILITATION CENTER, MELROSE INTERNAL MEDICINE, MARTHA'S VINEYARD HOSPITAL"/>
    <x v="4"/>
    <x v="322"/>
    <m/>
    <m/>
    <m/>
    <m/>
    <m/>
  </r>
  <r>
    <n v="1138397677"/>
    <n v="12312023"/>
    <s v="CAI_5955"/>
    <s v="HENRIETTA BREWER HOUSE"/>
    <x v="4"/>
    <x v="323"/>
    <m/>
    <m/>
    <m/>
    <m/>
    <m/>
  </r>
  <r>
    <n v="1138397054"/>
    <n v="12312023"/>
    <s v="CAI_5956"/>
    <s v="TISBURY POLICE DEPARTMENT"/>
    <x v="0"/>
    <x v="323"/>
    <m/>
    <m/>
    <m/>
    <m/>
    <m/>
  </r>
  <r>
    <n v="1138396590"/>
    <n v="12312023"/>
    <s v="CAI_5957"/>
    <s v="WEST TISBURY ELEMENTARY SCHOOL"/>
    <x v="1"/>
    <x v="321"/>
    <m/>
    <m/>
    <m/>
    <m/>
    <m/>
  </r>
  <r>
    <n v="1138396088"/>
    <n v="12312023"/>
    <s v="CAI_5958"/>
    <s v="MCCRUMB, MICHELLE DPM"/>
    <x v="4"/>
    <x v="321"/>
    <m/>
    <m/>
    <m/>
    <m/>
    <m/>
  </r>
  <r>
    <n v="1138396083"/>
    <n v="12312023"/>
    <s v="CAI_5959"/>
    <s v="MARTHA'S VINEYARD PUBLIC CHARTER SCHOOL"/>
    <x v="1"/>
    <x v="321"/>
    <m/>
    <m/>
    <m/>
    <m/>
    <m/>
  </r>
  <r>
    <n v="1138395858"/>
    <n v="12312023"/>
    <s v="CAI_5960"/>
    <s v="TISBURY FIRE DEPARTMENT"/>
    <x v="0"/>
    <x v="323"/>
    <m/>
    <m/>
    <m/>
    <m/>
    <m/>
  </r>
  <r>
    <n v="1138395436"/>
    <n v="12312023"/>
    <s v="CAI_5961"/>
    <s v="TISBURY ELEMENTARY SCHOOL"/>
    <x v="1"/>
    <x v="323"/>
    <m/>
    <m/>
    <m/>
    <m/>
    <m/>
  </r>
  <r>
    <n v="1138395386"/>
    <n v="12312023"/>
    <s v="CAI_5962"/>
    <s v="OAK BLUFFS FIRE DEPARTMENT"/>
    <x v="0"/>
    <x v="322"/>
    <m/>
    <m/>
    <m/>
    <m/>
    <m/>
  </r>
  <r>
    <n v="1138394578"/>
    <n v="12312023"/>
    <s v="CAI_5963"/>
    <s v="WEST TISBURY POLICE DEPARTMENT, WEST TISBURY FIRE DEPARTMENT"/>
    <x v="0"/>
    <x v="321"/>
    <m/>
    <m/>
    <m/>
    <m/>
    <m/>
  </r>
  <r>
    <n v="1138394205"/>
    <n v="12312023"/>
    <s v="CAI_5964"/>
    <s v="MARTHA'S VINEYARD REGIONAL HIGH SCHOOL"/>
    <x v="1"/>
    <x v="322"/>
    <m/>
    <m/>
    <m/>
    <m/>
    <m/>
  </r>
  <r>
    <n v="1138393671"/>
    <n v="12312023"/>
    <s v="CAI_5965"/>
    <s v="VINEYARD MONTESSORI SCHOOL"/>
    <x v="1"/>
    <x v="323"/>
    <m/>
    <m/>
    <m/>
    <m/>
    <m/>
  </r>
  <r>
    <n v="1138392418"/>
    <n v="12312023"/>
    <s v="CAI_5966"/>
    <s v="WEST TISBURY FREE PUBLIC LIBRARY"/>
    <x v="5"/>
    <x v="321"/>
    <m/>
    <m/>
    <m/>
    <m/>
    <m/>
  </r>
  <r>
    <n v="1138392406"/>
    <n v="12312023"/>
    <s v="CAI_5967"/>
    <s v="WEST TISBURY FIRE DEPARTMENT"/>
    <x v="0"/>
    <x v="321"/>
    <m/>
    <m/>
    <m/>
    <m/>
    <m/>
  </r>
  <r>
    <n v="1138391275"/>
    <n v="12312023"/>
    <s v="CAI_5968"/>
    <s v="VINEYARD HAVEN PUBLIC LIBRARY"/>
    <x v="5"/>
    <x v="323"/>
    <m/>
    <m/>
    <m/>
    <m/>
    <m/>
  </r>
  <r>
    <n v="1138390327"/>
    <n v="12312023"/>
    <s v="CAI_5969"/>
    <s v="TISBURY SENIOR CENTER"/>
    <x v="3"/>
    <x v="321"/>
    <m/>
    <m/>
    <m/>
    <m/>
    <m/>
  </r>
  <r>
    <n v="1138389822"/>
    <n v="12312023"/>
    <s v="CAI_5970"/>
    <s v="DAYBREAK CLUBHOUSE"/>
    <x v="3"/>
    <x v="323"/>
    <m/>
    <m/>
    <m/>
    <m/>
    <m/>
  </r>
  <r>
    <n v="1138389242"/>
    <n v="12312023"/>
    <s v="CAI_5971"/>
    <s v="OAK BLUFFS POLICE DEPARTMENT"/>
    <x v="0"/>
    <x v="322"/>
    <m/>
    <m/>
    <m/>
    <m/>
    <m/>
  </r>
  <r>
    <n v="1138388548"/>
    <n v="12312023"/>
    <s v="CAI_5972"/>
    <s v="OAK BLUFFS SENIOR CENTER"/>
    <x v="3"/>
    <x v="322"/>
    <m/>
    <m/>
    <m/>
    <m/>
    <m/>
  </r>
  <r>
    <n v="1138388459"/>
    <n v="12312023"/>
    <s v="CAI_5973"/>
    <s v="OAK BLUFFS ELEMENTARY SCHOOL"/>
    <x v="1"/>
    <x v="322"/>
    <m/>
    <m/>
    <m/>
    <m/>
    <m/>
  </r>
  <r>
    <n v="1138387144"/>
    <n v="12312023"/>
    <s v="CAI_5974"/>
    <s v="EDGARTOWN COUNCIL ON AGING"/>
    <x v="3"/>
    <x v="159"/>
    <m/>
    <m/>
    <m/>
    <m/>
    <m/>
  </r>
  <r>
    <n v="1138385991"/>
    <n v="12312023"/>
    <s v="CAI_5975"/>
    <s v="LONG HILL"/>
    <x v="4"/>
    <x v="159"/>
    <m/>
    <m/>
    <m/>
    <m/>
    <m/>
  </r>
  <r>
    <n v="1138385721"/>
    <n v="12312023"/>
    <s v="CAI_5976"/>
    <s v="EDGARTOWN FREE PUBLIC LIBRARY, EDGARTOWN ELEMENTARY SCHOOL"/>
    <x v="5"/>
    <x v="159"/>
    <m/>
    <m/>
    <m/>
    <m/>
    <m/>
  </r>
  <r>
    <n v="1138385632"/>
    <n v="12312023"/>
    <s v="CAI_5977"/>
    <s v="EDGARTOWN POLICE DEPARTMENT, EDGARTOWN FIRE DEPARTMENT"/>
    <x v="0"/>
    <x v="159"/>
    <m/>
    <m/>
    <m/>
    <m/>
    <m/>
  </r>
  <r>
    <n v="1138385243"/>
    <n v="12312023"/>
    <s v="CAI_5978"/>
    <s v="ISLAND HEALTH CARE"/>
    <x v="4"/>
    <x v="159"/>
    <m/>
    <m/>
    <m/>
    <m/>
    <m/>
  </r>
  <r>
    <n v="1138384715"/>
    <n v="12312023"/>
    <s v="CAI_5979"/>
    <s v="EDGARTOWN SENIOR CENTER"/>
    <x v="3"/>
    <x v="159"/>
    <m/>
    <m/>
    <m/>
    <m/>
    <m/>
  </r>
  <r>
    <n v="1138383939"/>
    <n v="12312023"/>
    <s v="CAI_5980"/>
    <s v="EDGARTOWN FIRE DEPARTMENT"/>
    <x v="0"/>
    <x v="159"/>
    <m/>
    <m/>
    <m/>
    <m/>
    <m/>
  </r>
  <r>
    <n v="1138381185"/>
    <n v="12312023"/>
    <s v="CAI_5981"/>
    <s v="CHILMARK FIRE DEPARTMENT"/>
    <x v="0"/>
    <x v="324"/>
    <m/>
    <m/>
    <m/>
    <m/>
    <m/>
  </r>
  <r>
    <n v="1138380486"/>
    <n v="12312023"/>
    <s v="CAI_5982"/>
    <s v="CHILMARK PUBLIC LIBRARY"/>
    <x v="5"/>
    <x v="324"/>
    <m/>
    <m/>
    <m/>
    <m/>
    <m/>
  </r>
  <r>
    <n v="1138380423"/>
    <n v="12312023"/>
    <s v="CAI_5983"/>
    <s v="CHILMARK POLICE DEPARTMENT"/>
    <x v="0"/>
    <x v="324"/>
    <m/>
    <m/>
    <m/>
    <m/>
    <m/>
  </r>
  <r>
    <n v="1138380387"/>
    <n v="12312023"/>
    <s v="CAI_5984"/>
    <s v="CHILMARK ELEMENTARY SCHOOL"/>
    <x v="1"/>
    <x v="324"/>
    <m/>
    <m/>
    <m/>
    <m/>
    <m/>
  </r>
  <r>
    <n v="1138380382"/>
    <n v="12312023"/>
    <s v="CAI_5985"/>
    <s v="CHILMARK FIRE DEPARTMENT"/>
    <x v="0"/>
    <x v="324"/>
    <m/>
    <m/>
    <m/>
    <m/>
    <m/>
  </r>
  <r>
    <n v="1138379925"/>
    <n v="12312023"/>
    <s v="CAI_5986"/>
    <s v="AQUINNAH PUBLIC LIBRARY"/>
    <x v="5"/>
    <x v="131"/>
    <m/>
    <m/>
    <m/>
    <m/>
    <m/>
  </r>
  <r>
    <n v="1041024219"/>
    <n v="12312023"/>
    <s v="CAI_5987"/>
    <s v="FLORIDA SENIOR CENTER"/>
    <x v="3"/>
    <x v="325"/>
    <m/>
    <m/>
    <m/>
    <m/>
    <m/>
  </r>
  <r>
    <n v="1041023687"/>
    <n v="12312023"/>
    <s v="CAI_5988"/>
    <s v="WINDSOR SENIOR CENTER"/>
    <x v="3"/>
    <x v="326"/>
    <m/>
    <m/>
    <m/>
    <m/>
    <m/>
  </r>
  <r>
    <n v="1041023478"/>
    <n v="12312023"/>
    <s v="CAI_5989"/>
    <s v="WINDSOR FIRE DEPARTMENT"/>
    <x v="0"/>
    <x v="326"/>
    <m/>
    <m/>
    <m/>
    <m/>
    <m/>
  </r>
  <r>
    <n v="1041023419"/>
    <n v="12312023"/>
    <s v="CAI_5990"/>
    <s v="WINDSOR FREE PUBLIC LIBRARY, WINDSOR POLICE DEPARTMENT"/>
    <x v="5"/>
    <x v="326"/>
    <m/>
    <m/>
    <m/>
    <m/>
    <m/>
  </r>
  <r>
    <n v="1041022929"/>
    <n v="12312023"/>
    <s v="CAI_5991"/>
    <s v="HANCOCK ELEMENTARY SCHOOL"/>
    <x v="1"/>
    <x v="327"/>
    <m/>
    <m/>
    <m/>
    <m/>
    <m/>
  </r>
  <r>
    <n v="1041022344"/>
    <n v="12312023"/>
    <s v="CAI_5992"/>
    <s v="HANCOCK FIRE DEPARTMENT"/>
    <x v="0"/>
    <x v="327"/>
    <m/>
    <m/>
    <m/>
    <m/>
    <m/>
  </r>
  <r>
    <n v="1041021988"/>
    <n v="12312023"/>
    <s v="CAI_5993"/>
    <s v="BUXTON SCHOOL"/>
    <x v="1"/>
    <x v="120"/>
    <m/>
    <m/>
    <m/>
    <m/>
    <m/>
  </r>
  <r>
    <n v="1041021847"/>
    <n v="12312023"/>
    <s v="CAI_5994"/>
    <s v="MOUNT GREYLOCK REGIONAL SCHOOL"/>
    <x v="1"/>
    <x v="120"/>
    <m/>
    <m/>
    <m/>
    <m/>
    <m/>
  </r>
  <r>
    <n v="1041021837"/>
    <n v="12312023"/>
    <s v="CAI_5995"/>
    <s v="SWEET BROOK REHABILITATION &amp; NURSING CENTER"/>
    <x v="4"/>
    <x v="120"/>
    <m/>
    <m/>
    <m/>
    <m/>
    <m/>
  </r>
  <r>
    <n v="1041021248"/>
    <n v="12312023"/>
    <s v="CAI_5996"/>
    <s v="DAVID AND JOYCE MILNE PUBLIC LIBRARY"/>
    <x v="5"/>
    <x v="120"/>
    <m/>
    <m/>
    <m/>
    <m/>
    <m/>
  </r>
  <r>
    <n v="1041021189"/>
    <n v="12312023"/>
    <s v="CAI_5997"/>
    <s v="WILLIAMSTOWN POLICE DEPARTMENT"/>
    <x v="0"/>
    <x v="120"/>
    <m/>
    <m/>
    <m/>
    <m/>
    <m/>
  </r>
  <r>
    <n v="1041020752"/>
    <n v="12312023"/>
    <s v="CAI_5998"/>
    <s v="WILLIAMSTOWN ELEMENTARY"/>
    <x v="1"/>
    <x v="120"/>
    <m/>
    <m/>
    <m/>
    <m/>
    <m/>
  </r>
  <r>
    <n v="1041020747"/>
    <n v="12312023"/>
    <s v="CAI_5999"/>
    <s v="WILLIAMSTOWN SENIOR CENTER"/>
    <x v="3"/>
    <x v="120"/>
    <m/>
    <m/>
    <m/>
    <m/>
    <m/>
  </r>
  <r>
    <n v="1041020531"/>
    <n v="12312023"/>
    <s v="CAI_6000"/>
    <s v="WILLIAMSTOWN COMMONS NURSING &amp; REHABILITATION"/>
    <x v="4"/>
    <x v="120"/>
    <m/>
    <m/>
    <m/>
    <m/>
    <m/>
  </r>
  <r>
    <n v="1041020450"/>
    <n v="12312023"/>
    <s v="CAI_6001"/>
    <s v="MEADOWVALE"/>
    <x v="2"/>
    <x v="120"/>
    <m/>
    <m/>
    <m/>
    <m/>
    <m/>
  </r>
  <r>
    <n v="1041020340"/>
    <n v="12312023"/>
    <s v="CAI_6002"/>
    <s v="WILLIAMSTOWN FIRE DEPARTMENT"/>
    <x v="0"/>
    <x v="120"/>
    <m/>
    <m/>
    <m/>
    <m/>
    <m/>
  </r>
  <r>
    <n v="1041019988"/>
    <n v="12312023"/>
    <s v="CAI_6003"/>
    <s v="WEST STOCKBRIDGE SENIOR CENTER"/>
    <x v="3"/>
    <x v="328"/>
    <m/>
    <m/>
    <m/>
    <m/>
    <m/>
  </r>
  <r>
    <n v="1041019322"/>
    <n v="12312023"/>
    <s v="CAI_6004"/>
    <s v="WEST STOCKBRIDGE FIRE DEPARTMENT"/>
    <x v="0"/>
    <x v="328"/>
    <m/>
    <m/>
    <m/>
    <m/>
    <m/>
  </r>
  <r>
    <n v="1041019304"/>
    <n v="12312023"/>
    <s v="CAI_6005"/>
    <s v="WEST STOCKBRIDGE PUBLIC LIBRARY, WEST STOCKBRIDGE POLICE DEPARTMENT"/>
    <x v="5"/>
    <x v="328"/>
    <m/>
    <m/>
    <m/>
    <m/>
    <m/>
  </r>
  <r>
    <n v="1041018983"/>
    <n v="12312023"/>
    <s v="CAI_6006"/>
    <s v="BERKSHIRE COUNTRY DAY SCHOOL"/>
    <x v="1"/>
    <x v="77"/>
    <m/>
    <m/>
    <m/>
    <m/>
    <m/>
  </r>
  <r>
    <n v="1041018923"/>
    <n v="12312023"/>
    <s v="CAI_6007"/>
    <s v="STOCKBRIDGE FIRE DEPARTMENT"/>
    <x v="0"/>
    <x v="77"/>
    <m/>
    <m/>
    <m/>
    <m/>
    <m/>
  </r>
  <r>
    <n v="1041018619"/>
    <n v="12312023"/>
    <s v="CAI_6008"/>
    <s v="TYRINGHAM FIRE DEPARTMENT"/>
    <x v="0"/>
    <x v="329"/>
    <m/>
    <m/>
    <m/>
    <m/>
    <m/>
  </r>
  <r>
    <n v="1041018614"/>
    <n v="12312023"/>
    <s v="CAI_6009"/>
    <s v="TYRINGHAM POLICE DEPARTMENT"/>
    <x v="0"/>
    <x v="329"/>
    <m/>
    <m/>
    <m/>
    <m/>
    <m/>
  </r>
  <r>
    <n v="1041018605"/>
    <n v="12312023"/>
    <s v="CAI_6010"/>
    <s v="TYRINGHAM FREE PUBLIC LIBRARY"/>
    <x v="5"/>
    <x v="329"/>
    <m/>
    <m/>
    <m/>
    <m/>
    <m/>
  </r>
  <r>
    <n v="1041018491"/>
    <n v="12312023"/>
    <s v="CAI_6011"/>
    <s v="TYRINGHAM SENIOR CENTER"/>
    <x v="3"/>
    <x v="329"/>
    <m/>
    <m/>
    <m/>
    <m/>
    <m/>
  </r>
  <r>
    <n v="1041017839"/>
    <n v="12312023"/>
    <s v="CAI_6012"/>
    <s v="STOCKBRIDGE POLICE DEPARTMENT"/>
    <x v="0"/>
    <x v="77"/>
    <m/>
    <m/>
    <m/>
    <m/>
    <m/>
  </r>
  <r>
    <n v="1041017829"/>
    <n v="12312023"/>
    <s v="CAI_6013"/>
    <s v="STOCKBRIDGE LIBRARY ASSOCIATION"/>
    <x v="5"/>
    <x v="77"/>
    <m/>
    <m/>
    <m/>
    <m/>
    <m/>
  </r>
  <r>
    <n v="1041017536"/>
    <n v="12312023"/>
    <s v="CAI_6014"/>
    <s v="STOCKBRIDGE FIRE DEPARTMENT"/>
    <x v="0"/>
    <x v="77"/>
    <m/>
    <m/>
    <m/>
    <m/>
    <m/>
  </r>
  <r>
    <n v="1041017376"/>
    <n v="12312023"/>
    <s v="CAI_6015"/>
    <s v="BERKSHIRE WALDORF HIGH SCHOOL"/>
    <x v="1"/>
    <x v="77"/>
    <m/>
    <m/>
    <m/>
    <m/>
    <m/>
  </r>
  <r>
    <n v="1041017371"/>
    <n v="12312023"/>
    <s v="CAI_6016"/>
    <s v="STOCKBRIDGE FIRE DEPARTMENT"/>
    <x v="0"/>
    <x v="77"/>
    <m/>
    <m/>
    <m/>
    <m/>
    <m/>
  </r>
  <r>
    <n v="1041017201"/>
    <n v="12312023"/>
    <s v="CAI_6017"/>
    <s v="STOCKBRIDGE SENIOR CENTER"/>
    <x v="3"/>
    <x v="77"/>
    <m/>
    <m/>
    <m/>
    <m/>
    <m/>
  </r>
  <r>
    <n v="1041017158"/>
    <n v="12312023"/>
    <s v="CAI_6018"/>
    <s v="HEATON COURT"/>
    <x v="2"/>
    <x v="77"/>
    <m/>
    <m/>
    <m/>
    <m/>
    <m/>
  </r>
  <r>
    <n v="1041017004"/>
    <n v="12312023"/>
    <s v="CAI_6019"/>
    <s v="NEW MARLBOROUGH FIRE DEPARTMENT"/>
    <x v="0"/>
    <x v="330"/>
    <m/>
    <m/>
    <m/>
    <m/>
    <m/>
  </r>
  <r>
    <n v="1041016297"/>
    <n v="12312023"/>
    <s v="CAI_6020"/>
    <s v="EGREMONT SENIOR CENTER"/>
    <x v="3"/>
    <x v="331"/>
    <m/>
    <m/>
    <m/>
    <m/>
    <m/>
  </r>
  <r>
    <n v="1041016262"/>
    <n v="12312023"/>
    <s v="CAI_6021"/>
    <s v="MOUNT WASHINGTON SENIOR CENTER, MOUNT WASHINGTON POLICE DEPARTMENT"/>
    <x v="3"/>
    <x v="331"/>
    <m/>
    <m/>
    <m/>
    <m/>
    <m/>
  </r>
  <r>
    <n v="1041016137"/>
    <n v="12312023"/>
    <s v="CAI_6022"/>
    <s v="EGREMONT FIRE DEPARTMENT"/>
    <x v="0"/>
    <x v="78"/>
    <m/>
    <m/>
    <m/>
    <m/>
    <m/>
  </r>
  <r>
    <n v="1041016125"/>
    <n v="12312023"/>
    <s v="CAI_6023"/>
    <s v="SOUTH EGREMONT SCHOOL"/>
    <x v="1"/>
    <x v="78"/>
    <m/>
    <m/>
    <m/>
    <m/>
    <m/>
  </r>
  <r>
    <n v="1041016095"/>
    <n v="12312023"/>
    <s v="CAI_6024"/>
    <s v="EGREMONT FREE LIBRARY"/>
    <x v="5"/>
    <x v="78"/>
    <m/>
    <m/>
    <m/>
    <m/>
    <m/>
  </r>
  <r>
    <n v="1041015916"/>
    <n v="12312023"/>
    <s v="CAI_6025"/>
    <s v="BERKSHIRE SCHOOL"/>
    <x v="1"/>
    <x v="332"/>
    <m/>
    <m/>
    <m/>
    <m/>
    <m/>
  </r>
  <r>
    <n v="1041015595"/>
    <n v="12312023"/>
    <s v="CAI_6026"/>
    <s v="SHEFFIELD FIRE DEPARTMENT"/>
    <x v="0"/>
    <x v="332"/>
    <m/>
    <m/>
    <m/>
    <m/>
    <m/>
  </r>
  <r>
    <n v="1041015593"/>
    <n v="12312023"/>
    <s v="CAI_6027"/>
    <s v="BUSHNELL-SAGE LIBRARY"/>
    <x v="5"/>
    <x v="332"/>
    <m/>
    <m/>
    <m/>
    <m/>
    <m/>
  </r>
  <r>
    <n v="1041015216"/>
    <n v="12312023"/>
    <s v="CAI_6028"/>
    <s v="SHEFFIELD SENIOR CENTER"/>
    <x v="3"/>
    <x v="332"/>
    <m/>
    <m/>
    <m/>
    <m/>
    <m/>
  </r>
  <r>
    <n v="1041014150"/>
    <n v="12312023"/>
    <s v="CAI_6029"/>
    <s v="SHEFFIELD POLICE DEPARTMENT"/>
    <x v="0"/>
    <x v="332"/>
    <m/>
    <m/>
    <m/>
    <m/>
    <m/>
  </r>
  <r>
    <n v="1041013973"/>
    <n v="12312023"/>
    <s v="CAI_6030"/>
    <s v="MOUNT EVERETT SCHOOL, UNDERMOUNTAIN ELEMENTARY SCHOOL"/>
    <x v="1"/>
    <x v="332"/>
    <m/>
    <m/>
    <m/>
    <m/>
    <m/>
  </r>
  <r>
    <n v="1041013730"/>
    <n v="12312023"/>
    <s v="CAI_6031"/>
    <s v="SAVOY FIRE DEPARTMENT"/>
    <x v="0"/>
    <x v="333"/>
    <m/>
    <m/>
    <m/>
    <m/>
    <m/>
  </r>
  <r>
    <n v="1041013654"/>
    <n v="12312023"/>
    <s v="CAI_6032"/>
    <s v="SAVOY SENIOR CENTER, SAVOY HOLLOW LIBRARY"/>
    <x v="3"/>
    <x v="333"/>
    <m/>
    <m/>
    <m/>
    <m/>
    <m/>
  </r>
  <r>
    <n v="1041013556"/>
    <n v="12312023"/>
    <s v="CAI_6033"/>
    <s v="SAVOY POLICE DEPARTMENT"/>
    <x v="0"/>
    <x v="333"/>
    <m/>
    <m/>
    <m/>
    <m/>
    <m/>
  </r>
  <r>
    <n v="1041013530"/>
    <n v="12312023"/>
    <s v="CAI_6034"/>
    <s v="EMMA L MILLER ELEMENTARY SCHOOL"/>
    <x v="1"/>
    <x v="333"/>
    <m/>
    <m/>
    <m/>
    <m/>
    <m/>
  </r>
  <r>
    <n v="1041013013"/>
    <n v="12312023"/>
    <s v="CAI_6035"/>
    <s v="SANDISFIELD FIRE DEPARTMENT"/>
    <x v="0"/>
    <x v="334"/>
    <m/>
    <m/>
    <m/>
    <m/>
    <m/>
  </r>
  <r>
    <n v="1041012649"/>
    <n v="12312023"/>
    <s v="CAI_6036"/>
    <s v="SANDISFIELD SENIOR CENTER"/>
    <x v="3"/>
    <x v="334"/>
    <m/>
    <m/>
    <m/>
    <m/>
    <m/>
  </r>
  <r>
    <n v="1041012629"/>
    <n v="12312023"/>
    <s v="CAI_6037"/>
    <s v="SANDISFIELD POLICE DEPARTMENT"/>
    <x v="0"/>
    <x v="334"/>
    <m/>
    <m/>
    <m/>
    <m/>
    <m/>
  </r>
  <r>
    <n v="1041012353"/>
    <n v="12312023"/>
    <s v="CAI_6038"/>
    <s v="BERKSHIRE HEALTH CARE CENTER"/>
    <x v="4"/>
    <x v="334"/>
    <m/>
    <m/>
    <m/>
    <m/>
    <m/>
  </r>
  <r>
    <n v="1041012351"/>
    <n v="12312023"/>
    <s v="CAI_6039"/>
    <s v="SANDISFIELD FREE PUBLIC LIBRARY"/>
    <x v="5"/>
    <x v="334"/>
    <m/>
    <m/>
    <m/>
    <m/>
    <m/>
  </r>
  <r>
    <n v="1041012327"/>
    <n v="12312023"/>
    <s v="CAI_6040"/>
    <s v="SANDISFIELD FIRE DEPARTMENT"/>
    <x v="0"/>
    <x v="334"/>
    <m/>
    <m/>
    <m/>
    <m/>
    <m/>
  </r>
  <r>
    <n v="1041010399"/>
    <n v="12312023"/>
    <s v="CAI_6041"/>
    <s v="OTIS LIBRARY &amp; MUSEUM"/>
    <x v="5"/>
    <x v="335"/>
    <m/>
    <m/>
    <m/>
    <m/>
    <m/>
  </r>
  <r>
    <n v="1041010385"/>
    <n v="12312023"/>
    <s v="CAI_6042"/>
    <s v="OTIS FIRE DEPARTMENT"/>
    <x v="0"/>
    <x v="335"/>
    <m/>
    <m/>
    <m/>
    <m/>
    <m/>
  </r>
  <r>
    <n v="1041010340"/>
    <n v="12312023"/>
    <s v="CAI_6043"/>
    <s v="OTIS POLICE DEPARTMENT"/>
    <x v="0"/>
    <x v="335"/>
    <m/>
    <m/>
    <m/>
    <m/>
    <m/>
  </r>
  <r>
    <n v="1041009598"/>
    <n v="12312023"/>
    <s v="CAI_6044"/>
    <s v="OTIS SENIOR CENTER"/>
    <x v="3"/>
    <x v="335"/>
    <m/>
    <m/>
    <m/>
    <m/>
    <m/>
  </r>
  <r>
    <n v="1041008957"/>
    <n v="12312023"/>
    <s v="CAI_6045"/>
    <s v="NORTH ADAMS POLICE DEPARTMENT, NORTH ADAMS FIRE DEPARTMENT"/>
    <x v="0"/>
    <x v="336"/>
    <m/>
    <m/>
    <m/>
    <m/>
    <m/>
  </r>
  <r>
    <n v="1041008690"/>
    <n v="12312023"/>
    <s v="CAI_6046"/>
    <s v="NORTHERN BERKSHIRE PEDIATRICS, ORTHOPEDIC ASSOCIATES OF NORTHERN BERKSHIRE, NORTH ADAMS FAMILY MEDICINE, WILLIAMSTOWN MEDICAL AT NORTH ADAMS RHC"/>
    <x v="4"/>
    <x v="336"/>
    <m/>
    <m/>
    <m/>
    <m/>
    <m/>
  </r>
  <r>
    <n v="1041008629"/>
    <n v="12312023"/>
    <s v="CAI_6047"/>
    <s v="MASSACHUSETTS COLLEGE OF LIBERAL ARTS"/>
    <x v="1"/>
    <x v="336"/>
    <m/>
    <m/>
    <m/>
    <m/>
    <m/>
  </r>
  <r>
    <n v="1041008266"/>
    <n v="12312023"/>
    <s v="CAI_6048"/>
    <s v="CLARKSBURG SENIOR CENTER AND HOME TO THE COUNCIL ON AGING"/>
    <x v="3"/>
    <x v="337"/>
    <m/>
    <m/>
    <m/>
    <m/>
    <m/>
  </r>
  <r>
    <n v="1041007631"/>
    <n v="12312023"/>
    <s v="CAI_6049"/>
    <s v="CLARKSBURG POLICE DEPARTMENT"/>
    <x v="0"/>
    <x v="337"/>
    <m/>
    <m/>
    <m/>
    <m/>
    <m/>
  </r>
  <r>
    <n v="1041007271"/>
    <n v="12312023"/>
    <s v="CAI_6050"/>
    <s v="FLORIDA FREE PUBLIC LIBRARY, ABBOTT MEMORIAL SCHOOL"/>
    <x v="5"/>
    <x v="325"/>
    <m/>
    <m/>
    <m/>
    <m/>
    <m/>
  </r>
  <r>
    <n v="1041007257"/>
    <n v="12312023"/>
    <s v="CAI_6051"/>
    <s v="FLORIDA VOLUNTEER FIRE DEPARTMENT"/>
    <x v="0"/>
    <x v="325"/>
    <m/>
    <m/>
    <m/>
    <m/>
    <m/>
  </r>
  <r>
    <n v="1041007091"/>
    <n v="12312023"/>
    <s v="CAI_6052"/>
    <s v="COLEGROVE PARK ELEMENTARY"/>
    <x v="1"/>
    <x v="336"/>
    <m/>
    <m/>
    <m/>
    <m/>
    <m/>
  </r>
  <r>
    <n v="1041006518"/>
    <n v="12312023"/>
    <s v="CAI_6053"/>
    <s v="CLARKSBURG TOWN LIBRARY"/>
    <x v="5"/>
    <x v="337"/>
    <m/>
    <m/>
    <m/>
    <m/>
    <m/>
  </r>
  <r>
    <n v="1041006360"/>
    <n v="12312023"/>
    <s v="CAI_6054"/>
    <s v="GREYLOCK SCHOOL"/>
    <x v="1"/>
    <x v="336"/>
    <m/>
    <m/>
    <m/>
    <m/>
    <m/>
  </r>
  <r>
    <n v="1041005661"/>
    <n v="12312023"/>
    <s v="CAI_6055"/>
    <s v="NORTH ADAMS PUBLIC LIBRARY"/>
    <x v="5"/>
    <x v="336"/>
    <m/>
    <m/>
    <m/>
    <m/>
    <m/>
  </r>
  <r>
    <n v="1041005651"/>
    <n v="12312023"/>
    <s v="CAI_6056"/>
    <s v="NORTH ADAMS SENIOR CENTER"/>
    <x v="3"/>
    <x v="336"/>
    <m/>
    <m/>
    <m/>
    <m/>
    <m/>
  </r>
  <r>
    <n v="1041005617"/>
    <n v="12312023"/>
    <s v="CAI_6057"/>
    <s v="HUD Assisted Housing 150 ASHLAND ST"/>
    <x v="2"/>
    <x v="336"/>
    <m/>
    <m/>
    <m/>
    <m/>
    <m/>
  </r>
  <r>
    <n v="1041005476"/>
    <n v="12312023"/>
    <s v="CAI_6058"/>
    <s v="CHARLES H MCCANN TECHNICAL SCHOOL ADULT EDUCATION"/>
    <x v="1"/>
    <x v="336"/>
    <m/>
    <m/>
    <m/>
    <m/>
    <m/>
  </r>
  <r>
    <n v="1041005465"/>
    <n v="12312023"/>
    <s v="CAI_6059"/>
    <s v="CHARLES MCCANN VOCATIONAL TECHNICAL SCHOOL"/>
    <x v="1"/>
    <x v="336"/>
    <m/>
    <m/>
    <m/>
    <m/>
    <m/>
  </r>
  <r>
    <n v="1041005402"/>
    <n v="12312023"/>
    <s v="CAI_6060"/>
    <s v="NORTH ADAMS COMMONS NURSING &amp; REHABILITATION"/>
    <x v="4"/>
    <x v="336"/>
    <m/>
    <m/>
    <m/>
    <m/>
    <m/>
  </r>
  <r>
    <n v="1041005398"/>
    <n v="12312023"/>
    <s v="CAI_6061"/>
    <s v="BRAYTON ELEMENTARY SCHOOL"/>
    <x v="1"/>
    <x v="336"/>
    <m/>
    <m/>
    <m/>
    <m/>
    <m/>
  </r>
  <r>
    <n v="1041004548"/>
    <n v="12312023"/>
    <s v="CAI_6062"/>
    <s v="DRURY HIGH SCHOOL"/>
    <x v="1"/>
    <x v="336"/>
    <m/>
    <m/>
    <m/>
    <m/>
    <m/>
  </r>
  <r>
    <n v="1041003495"/>
    <n v="12312023"/>
    <s v="CAI_6063"/>
    <s v="NORTHERN BERKSHIRE EMERGENCY SHELTERING"/>
    <x v="3"/>
    <x v="336"/>
    <m/>
    <m/>
    <m/>
    <m/>
    <m/>
  </r>
  <r>
    <n v="1041003335"/>
    <n v="12312023"/>
    <s v="CAI_6064"/>
    <s v="CLARKSBURG VOLUNTEER FIRE DEPARTMENT"/>
    <x v="0"/>
    <x v="337"/>
    <m/>
    <m/>
    <m/>
    <m/>
    <m/>
  </r>
  <r>
    <n v="1041002412"/>
    <n v="12312023"/>
    <s v="CAI_6065"/>
    <s v="MONTEREY SENIOR CENTER"/>
    <x v="3"/>
    <x v="338"/>
    <m/>
    <m/>
    <m/>
    <m/>
    <m/>
  </r>
  <r>
    <n v="1041001456"/>
    <n v="12312023"/>
    <s v="CAI_6066"/>
    <s v="MONTEREY LIBRARY"/>
    <x v="5"/>
    <x v="338"/>
    <m/>
    <m/>
    <m/>
    <m/>
    <m/>
  </r>
  <r>
    <n v="1041001447"/>
    <n v="12312023"/>
    <s v="CAI_6067"/>
    <s v="MONTEREY POLICE DEPARTMENT"/>
    <x v="0"/>
    <x v="338"/>
    <m/>
    <m/>
    <m/>
    <m/>
    <m/>
  </r>
  <r>
    <n v="1041001427"/>
    <n v="12312023"/>
    <s v="CAI_6068"/>
    <s v="MONTEREY FIRE DEPARTMENT"/>
    <x v="0"/>
    <x v="338"/>
    <m/>
    <m/>
    <m/>
    <m/>
    <m/>
  </r>
  <r>
    <n v="1041001257"/>
    <n v="12312023"/>
    <s v="CAI_6069"/>
    <s v="LENOX FIRE DEPARTMENT"/>
    <x v="0"/>
    <x v="13"/>
    <m/>
    <m/>
    <m/>
    <m/>
    <m/>
  </r>
  <r>
    <n v="1041000738"/>
    <n v="12312023"/>
    <s v="CAI_6070"/>
    <s v="MOUNT CARMEL CARE CENTER"/>
    <x v="4"/>
    <x v="13"/>
    <m/>
    <m/>
    <m/>
    <m/>
    <m/>
  </r>
  <r>
    <n v="1041000499"/>
    <n v="12312023"/>
    <s v="CAI_6071"/>
    <s v="LENOX FIRE DEPARTMENT"/>
    <x v="0"/>
    <x v="13"/>
    <m/>
    <m/>
    <m/>
    <m/>
    <m/>
  </r>
  <r>
    <n v="1041000386"/>
    <n v="12312023"/>
    <s v="CAI_6072"/>
    <s v="LENOX POLICE DEPARTMENT, LENOX FIRE DEPARTMENT"/>
    <x v="0"/>
    <x v="13"/>
    <m/>
    <m/>
    <m/>
    <m/>
    <m/>
  </r>
  <r>
    <n v="1041000354"/>
    <n v="12312023"/>
    <s v="CAI_6073"/>
    <s v="MORRIS SCHOOL"/>
    <x v="1"/>
    <x v="13"/>
    <m/>
    <m/>
    <m/>
    <m/>
    <m/>
  </r>
  <r>
    <n v="1041000296"/>
    <n v="12312023"/>
    <s v="CAI_6074"/>
    <s v="THE MONTESSORI SCHOOL OF THE BERKSHIRES"/>
    <x v="1"/>
    <x v="13"/>
    <m/>
    <m/>
    <m/>
    <m/>
    <m/>
  </r>
  <r>
    <n v="1041000251"/>
    <n v="12312023"/>
    <s v="CAI_6075"/>
    <s v="BERKSHIRE CHRISTIAN SCHOOL"/>
    <x v="1"/>
    <x v="13"/>
    <m/>
    <m/>
    <m/>
    <m/>
    <m/>
  </r>
  <r>
    <n v="1041000168"/>
    <n v="12312023"/>
    <s v="CAI_6076"/>
    <s v="LENOX MEMORIAL HIGH SCHOOL"/>
    <x v="1"/>
    <x v="13"/>
    <m/>
    <m/>
    <m/>
    <m/>
    <m/>
  </r>
  <r>
    <n v="1040999782"/>
    <n v="12312023"/>
    <s v="CAI_6077"/>
    <s v="KIMBALL FARMS NURSING CARE CENTER"/>
    <x v="4"/>
    <x v="13"/>
    <m/>
    <m/>
    <m/>
    <m/>
    <m/>
  </r>
  <r>
    <n v="1040999002"/>
    <n v="12312023"/>
    <s v="CAI_6078"/>
    <s v="LENOX SENIOR CENTER"/>
    <x v="3"/>
    <x v="13"/>
    <m/>
    <m/>
    <m/>
    <m/>
    <m/>
  </r>
  <r>
    <n v="1040998916"/>
    <n v="12312023"/>
    <s v="CAI_6079"/>
    <s v="THE LENOX LIBRARY"/>
    <x v="5"/>
    <x v="13"/>
    <m/>
    <m/>
    <m/>
    <m/>
    <m/>
  </r>
  <r>
    <n v="1040998853"/>
    <n v="12312023"/>
    <s v="CAI_6080"/>
    <s v="PINE HILL AT KIMBALL FARMS"/>
    <x v="4"/>
    <x v="13"/>
    <m/>
    <m/>
    <m/>
    <m/>
    <m/>
  </r>
  <r>
    <n v="1040998096"/>
    <n v="12312023"/>
    <s v="CAI_6081"/>
    <s v="SUBURBAN INTERNAL MEDICINE"/>
    <x v="4"/>
    <x v="339"/>
    <m/>
    <m/>
    <m/>
    <m/>
    <m/>
  </r>
  <r>
    <n v="1040997949"/>
    <n v="12312023"/>
    <s v="CAI_6082"/>
    <s v="LEE ELEMENTARY SCHOOL, LEE MIDDLE AND HIGH SCHOOL"/>
    <x v="1"/>
    <x v="339"/>
    <m/>
    <m/>
    <m/>
    <m/>
    <m/>
  </r>
  <r>
    <n v="1040997652"/>
    <n v="12312023"/>
    <s v="CAI_6083"/>
    <s v="STATE POLICE STATION B-1, LEE"/>
    <x v="0"/>
    <x v="339"/>
    <m/>
    <m/>
    <m/>
    <m/>
    <m/>
  </r>
  <r>
    <n v="1040997041"/>
    <n v="12312023"/>
    <s v="CAI_6084"/>
    <s v="BERKSHIRE CENTER"/>
    <x v="1"/>
    <x v="339"/>
    <m/>
    <m/>
    <m/>
    <m/>
    <m/>
  </r>
  <r>
    <n v="1040996631"/>
    <n v="12312023"/>
    <s v="CAI_6085"/>
    <s v="KINDRED NURSING &amp; REHABILITATION - LAUREL LAKE, KINDRED LIVING - AT LAUREL LAKE"/>
    <x v="4"/>
    <x v="339"/>
    <m/>
    <m/>
    <m/>
    <m/>
    <m/>
  </r>
  <r>
    <n v="1040996618"/>
    <n v="12312023"/>
    <s v="CAI_6086"/>
    <s v="ST. MARY'S SCHOOL"/>
    <x v="1"/>
    <x v="339"/>
    <m/>
    <m/>
    <m/>
    <m/>
    <m/>
  </r>
  <r>
    <n v="1040996372"/>
    <n v="12312023"/>
    <s v="CAI_6087"/>
    <s v="LEE FIRE DEPARTMENT"/>
    <x v="0"/>
    <x v="339"/>
    <m/>
    <m/>
    <m/>
    <m/>
    <m/>
  </r>
  <r>
    <n v="1040996232"/>
    <n v="12312023"/>
    <s v="CAI_6088"/>
    <s v="LEE FAMILY PRACTICE"/>
    <x v="4"/>
    <x v="339"/>
    <m/>
    <m/>
    <m/>
    <m/>
    <m/>
  </r>
  <r>
    <n v="1040995668"/>
    <n v="12312023"/>
    <s v="CAI_6089"/>
    <s v="LEE SENIOR CENTER"/>
    <x v="3"/>
    <x v="339"/>
    <m/>
    <m/>
    <m/>
    <m/>
    <m/>
  </r>
  <r>
    <n v="1040995447"/>
    <n v="12312023"/>
    <s v="CAI_6090"/>
    <s v="THE COLLEGE INTERNSHIP PROGRAM"/>
    <x v="1"/>
    <x v="339"/>
    <m/>
    <m/>
    <m/>
    <m/>
    <m/>
  </r>
  <r>
    <n v="1040995426"/>
    <n v="12312023"/>
    <s v="CAI_6091"/>
    <s v="LEE POLICE DEPARTMENT"/>
    <x v="0"/>
    <x v="339"/>
    <m/>
    <m/>
    <m/>
    <m/>
    <m/>
  </r>
  <r>
    <n v="1040995393"/>
    <n v="12312023"/>
    <s v="CAI_6092"/>
    <s v="THE LEE LIBRARY"/>
    <x v="5"/>
    <x v="339"/>
    <m/>
    <m/>
    <m/>
    <m/>
    <m/>
  </r>
  <r>
    <n v="1040995376"/>
    <n v="12312023"/>
    <s v="CAI_6093"/>
    <s v="LEE FIRE DEPARTMENT"/>
    <x v="0"/>
    <x v="339"/>
    <m/>
    <m/>
    <m/>
    <m/>
    <m/>
  </r>
  <r>
    <n v="1040995059"/>
    <n v="12312023"/>
    <s v="CAI_6094"/>
    <s v="LANESBOROUGH FIRE DEPARTMENT"/>
    <x v="0"/>
    <x v="340"/>
    <m/>
    <m/>
    <m/>
    <m/>
    <m/>
  </r>
  <r>
    <n v="1040994625"/>
    <n v="12312023"/>
    <s v="CAI_6095"/>
    <s v="LANESBOROUGH POLICE DEPARTMENT"/>
    <x v="0"/>
    <x v="340"/>
    <m/>
    <m/>
    <m/>
    <m/>
    <m/>
  </r>
  <r>
    <n v="1040994514"/>
    <n v="12312023"/>
    <s v="CAI_6096"/>
    <s v="HANCOCK POLICE"/>
    <x v="0"/>
    <x v="327"/>
    <m/>
    <m/>
    <m/>
    <m/>
    <m/>
  </r>
  <r>
    <n v="1040994278"/>
    <n v="12312023"/>
    <s v="CAI_6097"/>
    <s v="LAUREL RIDGE"/>
    <x v="4"/>
    <x v="340"/>
    <m/>
    <m/>
    <m/>
    <m/>
    <m/>
  </r>
  <r>
    <n v="1040994272"/>
    <n v="12312023"/>
    <s v="CAI_6098"/>
    <s v="LANESBOROUGH PUBLIC LIBRARY"/>
    <x v="5"/>
    <x v="340"/>
    <m/>
    <m/>
    <m/>
    <m/>
    <m/>
  </r>
  <r>
    <n v="1040994234"/>
    <n v="12312023"/>
    <s v="CAI_6099"/>
    <s v="BERKSHIRE HILLS SDA SCHOOL"/>
    <x v="1"/>
    <x v="340"/>
    <m/>
    <m/>
    <m/>
    <m/>
    <m/>
  </r>
  <r>
    <n v="1040993902"/>
    <n v="12312023"/>
    <s v="CAI_6100"/>
    <s v="HANCOCK SENIOR CENTER, LANESBOROUGH SENIOR CENTER"/>
    <x v="3"/>
    <x v="340"/>
    <m/>
    <m/>
    <m/>
    <m/>
    <m/>
  </r>
  <r>
    <n v="1040993590"/>
    <n v="12312023"/>
    <s v="CAI_6101"/>
    <s v="LANESBOROUGH ELEMENTARY"/>
    <x v="1"/>
    <x v="340"/>
    <m/>
    <m/>
    <m/>
    <m/>
    <m/>
  </r>
  <r>
    <n v="1040993518"/>
    <n v="12312023"/>
    <s v="CAI_6102"/>
    <s v="PERU POLICE DEPARTMENT"/>
    <x v="0"/>
    <x v="79"/>
    <m/>
    <m/>
    <m/>
    <m/>
    <m/>
  </r>
  <r>
    <n v="1040993517"/>
    <n v="12312023"/>
    <s v="CAI_6103"/>
    <s v="PERU LIBRARY"/>
    <x v="5"/>
    <x v="79"/>
    <m/>
    <m/>
    <m/>
    <m/>
    <m/>
  </r>
  <r>
    <n v="1040992601"/>
    <n v="12312023"/>
    <s v="CAI_6104"/>
    <s v="HINSDALE SENIOR CENTER, HINSDALE POLICE DEPARTMENT"/>
    <x v="3"/>
    <x v="341"/>
    <m/>
    <m/>
    <m/>
    <m/>
    <m/>
  </r>
  <r>
    <n v="1040992569"/>
    <n v="12312023"/>
    <s v="CAI_6105"/>
    <s v="KITTREDGE SCHOOL"/>
    <x v="1"/>
    <x v="341"/>
    <m/>
    <m/>
    <m/>
    <m/>
    <m/>
  </r>
  <r>
    <n v="1040992510"/>
    <n v="12312023"/>
    <s v="CAI_6106"/>
    <s v="HINSDALE PUBLIC LIBRARY"/>
    <x v="5"/>
    <x v="341"/>
    <m/>
    <m/>
    <m/>
    <m/>
    <m/>
  </r>
  <r>
    <n v="1040992398"/>
    <n v="12312023"/>
    <s v="CAI_6107"/>
    <s v="HINSDALE FIRE DEPARTMENT"/>
    <x v="0"/>
    <x v="341"/>
    <m/>
    <m/>
    <m/>
    <m/>
    <m/>
  </r>
  <r>
    <n v="1040992114"/>
    <n v="12312023"/>
    <s v="CAI_6108"/>
    <s v="PERU SENIOR CENTER"/>
    <x v="3"/>
    <x v="79"/>
    <m/>
    <m/>
    <m/>
    <m/>
    <m/>
  </r>
  <r>
    <n v="1040990991"/>
    <n v="12312023"/>
    <s v="CAI_6109"/>
    <s v="FLAG ROCK VILLAGE 667-2"/>
    <x v="2"/>
    <x v="342"/>
    <m/>
    <m/>
    <m/>
    <m/>
    <m/>
  </r>
  <r>
    <n v="1040990473"/>
    <n v="12312023"/>
    <s v="CAI_6110"/>
    <s v="NEW MARLBOROUGH POLICE DEPARTMENT"/>
    <x v="0"/>
    <x v="330"/>
    <m/>
    <m/>
    <m/>
    <m/>
    <m/>
  </r>
  <r>
    <n v="1040990321"/>
    <n v="12312023"/>
    <s v="CAI_6111"/>
    <s v="FAIRVIEW COMMONS NURSING &amp; REHABILITATION CENTER"/>
    <x v="4"/>
    <x v="342"/>
    <m/>
    <m/>
    <m/>
    <m/>
    <m/>
  </r>
  <r>
    <n v="1040990101"/>
    <n v="12312023"/>
    <s v="CAI_6112"/>
    <s v="MACONY PEDIATRICS"/>
    <x v="4"/>
    <x v="342"/>
    <m/>
    <m/>
    <m/>
    <m/>
    <m/>
  </r>
  <r>
    <n v="1040990086"/>
    <n v="12312023"/>
    <s v="CAI_6113"/>
    <s v="GREAT BARRINGTON HEALTHCARE"/>
    <x v="4"/>
    <x v="342"/>
    <m/>
    <m/>
    <m/>
    <m/>
    <m/>
  </r>
  <r>
    <n v="1040989856"/>
    <n v="12312023"/>
    <s v="CAI_6114"/>
    <s v="EGREMONT FIRE DEPARTMENT"/>
    <x v="0"/>
    <x v="78"/>
    <m/>
    <m/>
    <m/>
    <m/>
    <m/>
  </r>
  <r>
    <n v="1040989621"/>
    <n v="12312023"/>
    <s v="CAI_6115"/>
    <s v="GREAT BARRINGTON POLICE DEPARTMENT"/>
    <x v="0"/>
    <x v="342"/>
    <m/>
    <m/>
    <m/>
    <m/>
    <m/>
  </r>
  <r>
    <n v="1040989212"/>
    <n v="12312023"/>
    <s v="CAI_6116"/>
    <s v="W.E.B. DU BOIS REGIONAL MIDDLE SCHOOL"/>
    <x v="1"/>
    <x v="342"/>
    <m/>
    <m/>
    <m/>
    <m/>
    <m/>
  </r>
  <r>
    <n v="1040988940"/>
    <n v="12312023"/>
    <s v="CAI_6117"/>
    <s v="GREAT BARRINGTON SENIOR CENTER, SOUTHERN BERKSHIRE ELDERLY TRANSPORTATION, INC. SENIOR CENTER"/>
    <x v="3"/>
    <x v="342"/>
    <m/>
    <m/>
    <m/>
    <m/>
    <m/>
  </r>
  <r>
    <n v="1040988934"/>
    <n v="12312023"/>
    <s v="CAI_6118"/>
    <s v="BROOKSIDE MANOR"/>
    <x v="2"/>
    <x v="342"/>
    <m/>
    <m/>
    <m/>
    <m/>
    <m/>
  </r>
  <r>
    <n v="1040988774"/>
    <n v="12312023"/>
    <s v="CAI_6119"/>
    <s v="MUDDY BROOK REGIONAL ELEMENTARY SCHOOL"/>
    <x v="1"/>
    <x v="342"/>
    <m/>
    <m/>
    <m/>
    <m/>
    <m/>
  </r>
  <r>
    <n v="1040988771"/>
    <n v="12312023"/>
    <s v="CAI_6120"/>
    <s v="MONUMENT MOUNTAIN REGIONAL HIGH SCHOOL"/>
    <x v="1"/>
    <x v="342"/>
    <m/>
    <m/>
    <m/>
    <m/>
    <m/>
  </r>
  <r>
    <n v="1040988463"/>
    <n v="12312023"/>
    <s v="CAI_6121"/>
    <s v="ALFORD SENIOR CENTER"/>
    <x v="3"/>
    <x v="343"/>
    <m/>
    <m/>
    <m/>
    <m/>
    <m/>
  </r>
  <r>
    <n v="1040988263"/>
    <n v="12312023"/>
    <s v="CAI_6122"/>
    <s v="GREAT BARRINGTON COMMUNITY HEALTH CENTER"/>
    <x v="4"/>
    <x v="342"/>
    <m/>
    <m/>
    <m/>
    <m/>
    <m/>
  </r>
  <r>
    <n v="1040987211"/>
    <n v="12312023"/>
    <s v="CAI_6123"/>
    <s v="TIMBERLYN HEIGHTS"/>
    <x v="4"/>
    <x v="342"/>
    <m/>
    <m/>
    <m/>
    <m/>
    <m/>
  </r>
  <r>
    <n v="1040987168"/>
    <n v="12312023"/>
    <s v="CAI_6124"/>
    <s v="BERKSHIRE WALDORF SCHOOL"/>
    <x v="1"/>
    <x v="342"/>
    <m/>
    <m/>
    <m/>
    <m/>
    <m/>
  </r>
  <r>
    <n v="1040986314"/>
    <n v="12312023"/>
    <s v="CAI_6125"/>
    <s v="GREAT BARRINGTON FAMILY DENTAL"/>
    <x v="4"/>
    <x v="342"/>
    <m/>
    <m/>
    <m/>
    <m/>
    <m/>
  </r>
  <r>
    <n v="1040986276"/>
    <n v="12312023"/>
    <s v="CAI_6126"/>
    <s v="MANI GEORGE, MD (GREAT BARRINGTON INTERNAL MEDICINE)"/>
    <x v="4"/>
    <x v="342"/>
    <m/>
    <m/>
    <m/>
    <m/>
    <m/>
  </r>
  <r>
    <n v="1040986139"/>
    <n v="12312023"/>
    <s v="CAI_6127"/>
    <s v="ALFORD FREE PUBLIC LIBRARY, ALFORD POLICE DEPARTMENT"/>
    <x v="5"/>
    <x v="343"/>
    <m/>
    <m/>
    <m/>
    <m/>
    <m/>
  </r>
  <r>
    <n v="1040986122"/>
    <n v="12312023"/>
    <s v="CAI_6128"/>
    <s v="ALFORD FIRE DEPARTMENT"/>
    <x v="0"/>
    <x v="343"/>
    <m/>
    <m/>
    <m/>
    <m/>
    <m/>
  </r>
  <r>
    <n v="1040985863"/>
    <n v="12312023"/>
    <s v="CAI_6129"/>
    <s v="FAIRVIEW HOSPITAL"/>
    <x v="4"/>
    <x v="342"/>
    <m/>
    <m/>
    <m/>
    <m/>
    <m/>
  </r>
  <r>
    <n v="1040985688"/>
    <n v="12312023"/>
    <s v="CAI_6130"/>
    <s v="MASON LIBRARY"/>
    <x v="5"/>
    <x v="342"/>
    <m/>
    <m/>
    <m/>
    <m/>
    <m/>
  </r>
  <r>
    <n v="1040985343"/>
    <n v="12312023"/>
    <s v="CAI_6131"/>
    <s v="JOHN DEWEY ACADEMY"/>
    <x v="1"/>
    <x v="342"/>
    <m/>
    <m/>
    <m/>
    <m/>
    <m/>
  </r>
  <r>
    <n v="1040985179"/>
    <n v="12312023"/>
    <s v="CAI_6132"/>
    <s v="NEW MARLBOROUGH CENTRAL ELEMENTARY (NOT 55)"/>
    <x v="3"/>
    <x v="330"/>
    <m/>
    <m/>
    <m/>
    <m/>
    <m/>
  </r>
  <r>
    <n v="1040985166"/>
    <n v="12312023"/>
    <s v="CAI_6133"/>
    <s v="NEW MARLBOROUGH CENTRAL SCHOOL"/>
    <x v="1"/>
    <x v="330"/>
    <m/>
    <m/>
    <m/>
    <m/>
    <m/>
  </r>
  <r>
    <n v="1040984785"/>
    <n v="12312023"/>
    <s v="CAI_6134"/>
    <s v="GREAT BARRINGTON FIRE DEPARTMENT"/>
    <x v="0"/>
    <x v="342"/>
    <m/>
    <m/>
    <m/>
    <m/>
    <m/>
  </r>
  <r>
    <n v="1040983856"/>
    <n v="12312023"/>
    <s v="CAI_6135"/>
    <s v="CHESHIRE PUBLIC LIBRARY, CHESHIRE POLICE DEPARTMENT"/>
    <x v="5"/>
    <x v="344"/>
    <m/>
    <m/>
    <m/>
    <m/>
    <m/>
  </r>
  <r>
    <n v="1040983683"/>
    <n v="12312023"/>
    <s v="CAI_6136"/>
    <s v="CHESHIRE FIRE DEPARTMENT"/>
    <x v="0"/>
    <x v="344"/>
    <m/>
    <m/>
    <m/>
    <m/>
    <m/>
  </r>
  <r>
    <n v="1040983544"/>
    <n v="12312023"/>
    <s v="CAI_6137"/>
    <s v="HOOSAC VALLEY HIGH SCHOOL, HOOSAC VALLEY MIDDLE SCHOOL"/>
    <x v="1"/>
    <x v="344"/>
    <m/>
    <m/>
    <m/>
    <m/>
    <m/>
  </r>
  <r>
    <n v="1040983022"/>
    <n v="12312023"/>
    <s v="CAI_6138"/>
    <s v="CHESHIRE SENIOR CENTER"/>
    <x v="3"/>
    <x v="344"/>
    <m/>
    <m/>
    <m/>
    <m/>
    <m/>
  </r>
  <r>
    <n v="1040982442"/>
    <n v="12312023"/>
    <s v="CAI_6139"/>
    <s v="BECKET ATHENAEUM, INC."/>
    <x v="5"/>
    <x v="345"/>
    <m/>
    <m/>
    <m/>
    <m/>
    <m/>
  </r>
  <r>
    <n v="1040977487"/>
    <n v="12312023"/>
    <s v="CAI_6140"/>
    <s v="ADAMS SENIOR CENTER"/>
    <x v="3"/>
    <x v="121"/>
    <m/>
    <m/>
    <m/>
    <m/>
    <m/>
  </r>
  <r>
    <n v="1040976923"/>
    <n v="12312023"/>
    <s v="CAI_6141"/>
    <s v="ADAMS POLICE DEPARTMENT"/>
    <x v="0"/>
    <x v="121"/>
    <m/>
    <m/>
    <m/>
    <m/>
    <m/>
  </r>
  <r>
    <n v="1040976891"/>
    <n v="12312023"/>
    <s v="CAI_6142"/>
    <s v="BERKSHIRE ARTS AND TECHNOLOGY CHARTER PUBLIC SCHOOL"/>
    <x v="1"/>
    <x v="121"/>
    <m/>
    <m/>
    <m/>
    <m/>
    <m/>
  </r>
  <r>
    <n v="1040976871"/>
    <n v="12312023"/>
    <s v="CAI_6143"/>
    <s v="ADAMS FIRE DEPARTMENT"/>
    <x v="0"/>
    <x v="121"/>
    <m/>
    <m/>
    <m/>
    <m/>
    <m/>
  </r>
  <r>
    <n v="1040976867"/>
    <n v="12312023"/>
    <s v="CAI_6144"/>
    <s v="ADAMS INTERNISTS"/>
    <x v="4"/>
    <x v="121"/>
    <m/>
    <m/>
    <m/>
    <m/>
    <m/>
  </r>
  <r>
    <n v="1040976814"/>
    <n v="12312023"/>
    <s v="CAI_6145"/>
    <s v="HUD Assisted Housing 4 COLUMBIA ST"/>
    <x v="2"/>
    <x v="121"/>
    <m/>
    <m/>
    <m/>
    <m/>
    <m/>
  </r>
  <r>
    <n v="1040976227"/>
    <n v="12312023"/>
    <s v="CAI_6146"/>
    <s v="ADAMS FIRE DEPARTMENT"/>
    <x v="0"/>
    <x v="121"/>
    <m/>
    <m/>
    <m/>
    <m/>
    <m/>
  </r>
  <r>
    <n v="1040974535"/>
    <n v="12312023"/>
    <s v="CAI_6147"/>
    <s v="COLUMBIA VALLEY"/>
    <x v="2"/>
    <x v="121"/>
    <m/>
    <m/>
    <m/>
    <m/>
    <m/>
  </r>
  <r>
    <n v="1040974497"/>
    <n v="12312023"/>
    <s v="CAI_6148"/>
    <s v="ADAMS FREE LIBRARY"/>
    <x v="5"/>
    <x v="121"/>
    <m/>
    <m/>
    <m/>
    <m/>
    <m/>
  </r>
  <r>
    <n v="1040974099"/>
    <n v="12312023"/>
    <s v="CAI_6149"/>
    <s v="HOOSAC VALLEY ELEMENTARY SCHOOL"/>
    <x v="1"/>
    <x v="121"/>
    <m/>
    <m/>
    <m/>
    <m/>
    <m/>
  </r>
  <r>
    <n v="1040973438"/>
    <n v="12312023"/>
    <s v="CAI_6150"/>
    <s v="BERKSHIRE PLACE"/>
    <x v="4"/>
    <x v="80"/>
    <m/>
    <m/>
    <m/>
    <m/>
    <m/>
  </r>
  <r>
    <n v="1040973398"/>
    <n v="12312023"/>
    <s v="CAI_6151"/>
    <s v="BERKSHIRE PATHWAYS"/>
    <x v="3"/>
    <x v="80"/>
    <m/>
    <m/>
    <m/>
    <m/>
    <m/>
  </r>
  <r>
    <n v="1040973184"/>
    <n v="12312023"/>
    <s v="CAI_6152"/>
    <s v="ROSE MANOR"/>
    <x v="2"/>
    <x v="80"/>
    <m/>
    <m/>
    <m/>
    <m/>
    <m/>
  </r>
  <r>
    <n v="1040971946"/>
    <n v="12312023"/>
    <s v="CAI_6153"/>
    <s v="CROSBY SCHOOL, CROSBY EDUCATIONAL ACADEMY"/>
    <x v="1"/>
    <x v="80"/>
    <m/>
    <m/>
    <m/>
    <m/>
    <m/>
  </r>
  <r>
    <n v="1040971597"/>
    <n v="12312023"/>
    <s v="CAI_6154"/>
    <s v="FRANCIS PLAZA"/>
    <x v="2"/>
    <x v="80"/>
    <m/>
    <m/>
    <m/>
    <m/>
    <m/>
  </r>
  <r>
    <n v="1040971481"/>
    <n v="12312023"/>
    <s v="CAI_6155"/>
    <s v="MORNINGSIDE COMMUNITY SCHOOL"/>
    <x v="1"/>
    <x v="80"/>
    <m/>
    <m/>
    <m/>
    <m/>
    <m/>
  </r>
  <r>
    <n v="1040971306"/>
    <n v="12312023"/>
    <s v="CAI_6156"/>
    <s v="WESTERN MA PHYSICAL THERAPY"/>
    <x v="4"/>
    <x v="80"/>
    <m/>
    <m/>
    <m/>
    <m/>
    <m/>
  </r>
  <r>
    <n v="1040970415"/>
    <n v="12312023"/>
    <s v="CAI_6157"/>
    <s v="BERKSHIRE COUNTY ARC SCHOOL"/>
    <x v="1"/>
    <x v="80"/>
    <m/>
    <m/>
    <m/>
    <m/>
    <m/>
  </r>
  <r>
    <n v="1040969773"/>
    <n v="12312023"/>
    <s v="CAI_6158"/>
    <s v="SMITH, VICKI MD"/>
    <x v="4"/>
    <x v="80"/>
    <m/>
    <m/>
    <m/>
    <m/>
    <m/>
  </r>
  <r>
    <n v="1040969298"/>
    <n v="12312023"/>
    <s v="CAI_6159"/>
    <s v="STEARNS SCHOOL"/>
    <x v="1"/>
    <x v="80"/>
    <m/>
    <m/>
    <m/>
    <m/>
    <m/>
  </r>
  <r>
    <n v="1040969047"/>
    <n v="12312023"/>
    <s v="CAI_6160"/>
    <s v="BERKSHIRE COMMUNITY COLLEGE"/>
    <x v="1"/>
    <x v="80"/>
    <m/>
    <m/>
    <m/>
    <m/>
    <m/>
  </r>
  <r>
    <n v="1040968503"/>
    <n v="12312023"/>
    <s v="CAI_6161"/>
    <s v="SPRINGSIDE REHABILITATION AND SKILLED CARE CENTER"/>
    <x v="4"/>
    <x v="80"/>
    <m/>
    <m/>
    <m/>
    <m/>
    <m/>
  </r>
  <r>
    <n v="1040968485"/>
    <n v="12312023"/>
    <s v="CAI_6162"/>
    <s v="WINGATE RESIDENCES AT MELBOURNE"/>
    <x v="4"/>
    <x v="80"/>
    <m/>
    <m/>
    <m/>
    <m/>
    <m/>
  </r>
  <r>
    <n v="1040968156"/>
    <n v="12312023"/>
    <s v="CAI_6163"/>
    <s v="TACONIC HIGH SCHOOL"/>
    <x v="1"/>
    <x v="80"/>
    <m/>
    <m/>
    <m/>
    <m/>
    <m/>
  </r>
  <r>
    <n v="1040968147"/>
    <n v="12312023"/>
    <s v="CAI_6164"/>
    <s v="HILLCREST COMMONS NURSING &amp; REHABILITATION CENTER, DUTTON HEALTH (KIDD/CALEF)"/>
    <x v="4"/>
    <x v="80"/>
    <m/>
    <m/>
    <m/>
    <m/>
    <m/>
  </r>
  <r>
    <n v="1040967999"/>
    <n v="12312023"/>
    <s v="CAI_6165"/>
    <s v="SIDE BY SIDE"/>
    <x v="4"/>
    <x v="80"/>
    <m/>
    <m/>
    <m/>
    <m/>
    <m/>
  </r>
  <r>
    <n v="1040967988"/>
    <n v="12312023"/>
    <s v="CAI_6166"/>
    <s v="CHRISTOPHER ARMS"/>
    <x v="2"/>
    <x v="80"/>
    <m/>
    <m/>
    <m/>
    <m/>
    <m/>
  </r>
  <r>
    <n v="1040967166"/>
    <n v="12312023"/>
    <s v="CAI_6167"/>
    <s v="HANCOCK FIRE DEPARTMENT"/>
    <x v="0"/>
    <x v="327"/>
    <m/>
    <m/>
    <m/>
    <m/>
    <m/>
  </r>
  <r>
    <n v="1040966533"/>
    <n v="12312023"/>
    <s v="CAI_6168"/>
    <s v="HUD Assisted Housing 65 COLUMBUS AVE"/>
    <x v="2"/>
    <x v="80"/>
    <m/>
    <m/>
    <m/>
    <m/>
    <m/>
  </r>
  <r>
    <n v="1040965940"/>
    <n v="12312023"/>
    <s v="CAI_6169"/>
    <s v="ROSEWOOD HOMESTYLE ASSISTED LIVING"/>
    <x v="4"/>
    <x v="80"/>
    <m/>
    <m/>
    <m/>
    <m/>
    <m/>
  </r>
  <r>
    <n v="1040965867"/>
    <n v="12312023"/>
    <s v="CAI_6170"/>
    <s v="BASIL M. MICHAELS, MD"/>
    <x v="4"/>
    <x v="80"/>
    <m/>
    <m/>
    <m/>
    <m/>
    <m/>
  </r>
  <r>
    <n v="1040965218"/>
    <n v="12312023"/>
    <s v="CAI_6171"/>
    <s v="PITTSFIELD FIRE DEPARTMENT"/>
    <x v="0"/>
    <x v="80"/>
    <m/>
    <m/>
    <m/>
    <m/>
    <m/>
  </r>
  <r>
    <n v="1040964619"/>
    <n v="12312023"/>
    <s v="CAI_6172"/>
    <s v="WILLIAMS SCHOOL"/>
    <x v="1"/>
    <x v="80"/>
    <m/>
    <m/>
    <m/>
    <m/>
    <m/>
  </r>
  <r>
    <n v="1040964608"/>
    <n v="12312023"/>
    <s v="CAI_6173"/>
    <s v="ALLENDALE SCHOOL"/>
    <x v="1"/>
    <x v="80"/>
    <m/>
    <m/>
    <m/>
    <m/>
    <m/>
  </r>
  <r>
    <n v="1040964270"/>
    <n v="12312023"/>
    <s v="CAI_6174"/>
    <s v="PITTSFIELD FIRE DEPARTMENT"/>
    <x v="0"/>
    <x v="80"/>
    <m/>
    <m/>
    <m/>
    <m/>
    <m/>
  </r>
  <r>
    <n v="1040963758"/>
    <n v="12312023"/>
    <s v="CAI_6175"/>
    <s v="MISS HALL'S SCHOOL"/>
    <x v="1"/>
    <x v="80"/>
    <m/>
    <m/>
    <m/>
    <m/>
    <m/>
  </r>
  <r>
    <n v="1040963238"/>
    <n v="12312023"/>
    <s v="CAI_6176"/>
    <s v="WILSON PARK"/>
    <x v="2"/>
    <x v="80"/>
    <m/>
    <m/>
    <m/>
    <m/>
    <m/>
  </r>
  <r>
    <n v="1040962311"/>
    <n v="12312023"/>
    <s v="CAI_6177"/>
    <s v="WAHCONAH HEIGHTS"/>
    <x v="2"/>
    <x v="80"/>
    <m/>
    <m/>
    <m/>
    <m/>
    <m/>
  </r>
  <r>
    <n v="1040962247"/>
    <n v="12312023"/>
    <s v="CAI_6178"/>
    <s v="PITTSFIELD FIRE DEPARTMENT"/>
    <x v="0"/>
    <x v="80"/>
    <m/>
    <m/>
    <m/>
    <m/>
    <m/>
  </r>
  <r>
    <n v="1040961646"/>
    <n v="12312023"/>
    <s v="CAI_6179"/>
    <s v="PITTSFIELD FIRE DEPARTMENT"/>
    <x v="0"/>
    <x v="80"/>
    <m/>
    <m/>
    <m/>
    <m/>
    <m/>
  </r>
  <r>
    <n v="1040961385"/>
    <n v="12312023"/>
    <s v="CAI_6180"/>
    <s v="SILVIO O CONTE COMMUNITY SCHOOL"/>
    <x v="1"/>
    <x v="80"/>
    <m/>
    <m/>
    <m/>
    <m/>
    <m/>
  </r>
  <r>
    <n v="1040961358"/>
    <n v="12312023"/>
    <s v="CAI_6181"/>
    <s v="FABRIZIO, MICHAEL MD PC"/>
    <x v="4"/>
    <x v="80"/>
    <m/>
    <m/>
    <m/>
    <m/>
    <m/>
  </r>
  <r>
    <n v="1040960838"/>
    <n v="12312023"/>
    <s v="CAI_6182"/>
    <s v="PROVIDENCE COURT"/>
    <x v="2"/>
    <x v="80"/>
    <m/>
    <m/>
    <m/>
    <m/>
    <m/>
  </r>
  <r>
    <n v="1040959811"/>
    <n v="12312023"/>
    <s v="CAI_6183"/>
    <s v="ROBERT T CAPELESS ELEMENTARY SCHOOL"/>
    <x v="1"/>
    <x v="80"/>
    <m/>
    <m/>
    <m/>
    <m/>
    <m/>
  </r>
  <r>
    <n v="1040959116"/>
    <n v="12312023"/>
    <s v="CAI_6184"/>
    <s v="BRIAN J DEMPSEY PEDIATRICS"/>
    <x v="4"/>
    <x v="80"/>
    <m/>
    <m/>
    <m/>
    <m/>
    <m/>
  </r>
  <r>
    <n v="1040958382"/>
    <n v="12312023"/>
    <s v="CAI_6185"/>
    <s v="EAST ELM PEDIATRICS"/>
    <x v="4"/>
    <x v="80"/>
    <m/>
    <m/>
    <m/>
    <m/>
    <m/>
  </r>
  <r>
    <n v="1040958355"/>
    <n v="12312023"/>
    <s v="CAI_6186"/>
    <s v="BERKSHIRE ATHENAEUM"/>
    <x v="5"/>
    <x v="80"/>
    <m/>
    <m/>
    <m/>
    <m/>
    <m/>
  </r>
  <r>
    <n v="1040958352"/>
    <n v="12312023"/>
    <s v="CAI_6187"/>
    <s v="PITTSFIELD HIGH SCHOOL"/>
    <x v="1"/>
    <x v="80"/>
    <m/>
    <m/>
    <m/>
    <m/>
    <m/>
  </r>
  <r>
    <n v="1040958229"/>
    <n v="12312023"/>
    <s v="CAI_6188"/>
    <s v="BRAVO, ALBERT DPM"/>
    <x v="4"/>
    <x v="80"/>
    <m/>
    <m/>
    <m/>
    <m/>
    <m/>
  </r>
  <r>
    <n v="1040957914"/>
    <n v="12312023"/>
    <s v="CAI_6189"/>
    <s v="THEODORE HERBERG MIDDLE SCHOOL"/>
    <x v="1"/>
    <x v="80"/>
    <m/>
    <m/>
    <m/>
    <m/>
    <m/>
  </r>
  <r>
    <n v="1040957771"/>
    <n v="12312023"/>
    <s v="CAI_6190"/>
    <s v="MOUNT GREYLOCK EXTENDED CARE FACILITY"/>
    <x v="4"/>
    <x v="80"/>
    <m/>
    <m/>
    <m/>
    <m/>
    <m/>
  </r>
  <r>
    <n v="1040957762"/>
    <n v="12312023"/>
    <s v="CAI_6191"/>
    <s v="JOHN T REID MIDDLE SCHOOL"/>
    <x v="1"/>
    <x v="80"/>
    <m/>
    <m/>
    <m/>
    <m/>
    <m/>
  </r>
  <r>
    <n v="1040957432"/>
    <n v="12312023"/>
    <s v="CAI_6192"/>
    <s v="CENTRAL ANNEX &amp; UNION COURT APARTMENTS"/>
    <x v="2"/>
    <x v="80"/>
    <m/>
    <m/>
    <m/>
    <m/>
    <m/>
  </r>
  <r>
    <n v="1040956733"/>
    <n v="12312023"/>
    <s v="CAI_6193"/>
    <s v="ST. JOE'S PITTSFIELD EMERGENCY SHELTER"/>
    <x v="3"/>
    <x v="80"/>
    <m/>
    <m/>
    <m/>
    <m/>
    <m/>
  </r>
  <r>
    <n v="1040956725"/>
    <n v="12312023"/>
    <s v="CAI_6194"/>
    <s v="PITTSFIELD NEIGHBORHOOD HEALTH &amp; DENTAL CENTER"/>
    <x v="4"/>
    <x v="80"/>
    <m/>
    <m/>
    <m/>
    <m/>
    <m/>
  </r>
  <r>
    <n v="1040956448"/>
    <n v="12312023"/>
    <s v="CAI_6195"/>
    <s v="BROOKSIDE SCHOOL, HIGH POINT SCHOOL, HILLCREST EDUCATIONAL CENTERS SCHOOL"/>
    <x v="1"/>
    <x v="80"/>
    <m/>
    <m/>
    <m/>
    <m/>
    <m/>
  </r>
  <r>
    <n v="1040955463"/>
    <n v="12312023"/>
    <s v="CAI_6196"/>
    <s v="EGREMONT SCHOOL"/>
    <x v="1"/>
    <x v="80"/>
    <m/>
    <m/>
    <m/>
    <m/>
    <m/>
  </r>
  <r>
    <n v="1040955116"/>
    <n v="12312023"/>
    <s v="CAI_6197"/>
    <s v="PITTSFIELD POLICE DEPARTMENT"/>
    <x v="0"/>
    <x v="80"/>
    <m/>
    <m/>
    <m/>
    <m/>
    <m/>
  </r>
  <r>
    <n v="1040955093"/>
    <n v="12312023"/>
    <s v="CAI_6198"/>
    <s v="MASSHIRE BERKSHIRE CAREER CENTER"/>
    <x v="1"/>
    <x v="80"/>
    <m/>
    <m/>
    <m/>
    <m/>
    <m/>
  </r>
  <r>
    <n v="1040955067"/>
    <n v="12312023"/>
    <s v="CAI_6199"/>
    <s v="GIORDANO, ROBERT MD"/>
    <x v="4"/>
    <x v="80"/>
    <m/>
    <m/>
    <m/>
    <m/>
    <m/>
  </r>
  <r>
    <n v="1040955044"/>
    <n v="12312023"/>
    <s v="CAI_6200"/>
    <s v="MILDRED ELLEY-PITTSFIELD"/>
    <x v="1"/>
    <x v="80"/>
    <m/>
    <m/>
    <m/>
    <m/>
    <m/>
  </r>
  <r>
    <n v="1040954982"/>
    <n v="12312023"/>
    <s v="CAI_6201"/>
    <s v="EAGLE EDUCATION ACADEMY"/>
    <x v="1"/>
    <x v="80"/>
    <m/>
    <m/>
    <m/>
    <m/>
    <m/>
  </r>
  <r>
    <n v="1040954981"/>
    <n v="12312023"/>
    <s v="CAI_6202"/>
    <s v="PITTSFIELD FIRE DEPARTMENT"/>
    <x v="0"/>
    <x v="80"/>
    <m/>
    <m/>
    <m/>
    <m/>
    <m/>
  </r>
  <r>
    <n v="1040954973"/>
    <n v="12312023"/>
    <s v="CAI_6203"/>
    <s v="BERKSHIRE OSTEOPATHIC HEALTH OF BMC"/>
    <x v="4"/>
    <x v="80"/>
    <m/>
    <m/>
    <m/>
    <m/>
    <m/>
  </r>
  <r>
    <n v="1040954403"/>
    <n v="12312023"/>
    <s v="CAI_6204"/>
    <s v="PITTSFIELD SENIOR CENTER"/>
    <x v="3"/>
    <x v="80"/>
    <m/>
    <m/>
    <m/>
    <m/>
    <m/>
  </r>
  <r>
    <n v="1040953155"/>
    <n v="12312023"/>
    <s v="CAI_6205"/>
    <s v="RICHMOND FIRE DEPARTMENT"/>
    <x v="0"/>
    <x v="346"/>
    <m/>
    <m/>
    <m/>
    <m/>
    <m/>
  </r>
  <r>
    <n v="1040953048"/>
    <n v="12312023"/>
    <s v="CAI_6206"/>
    <s v="RICHMOND CONSOLIDATED SCHOOL"/>
    <x v="1"/>
    <x v="346"/>
    <m/>
    <m/>
    <m/>
    <m/>
    <m/>
  </r>
  <r>
    <n v="1040952995"/>
    <n v="12312023"/>
    <s v="CAI_6207"/>
    <s v="RICHMOND SENIOR CENTER, RICHMOND POLICE DEPARTMENT"/>
    <x v="3"/>
    <x v="346"/>
    <m/>
    <m/>
    <m/>
    <m/>
    <m/>
  </r>
  <r>
    <n v="1040952906"/>
    <n v="12312023"/>
    <s v="CAI_6208"/>
    <s v="RICHMOND FREE PUBLIC LIBRARY"/>
    <x v="5"/>
    <x v="346"/>
    <m/>
    <m/>
    <m/>
    <m/>
    <m/>
  </r>
  <r>
    <n v="1040952732"/>
    <n v="12312023"/>
    <s v="CAI_6209"/>
    <s v="NEW MARLBOROUGH TOWN LIBRARY"/>
    <x v="5"/>
    <x v="330"/>
    <m/>
    <m/>
    <m/>
    <m/>
    <m/>
  </r>
  <r>
    <n v="1040952598"/>
    <n v="12312023"/>
    <s v="CAI_6210"/>
    <s v="NEW MARLBOROUGH SENIOR CENTER"/>
    <x v="3"/>
    <x v="330"/>
    <m/>
    <m/>
    <m/>
    <m/>
    <m/>
  </r>
  <r>
    <n v="1040952143"/>
    <n v="12312023"/>
    <s v="CAI_6211"/>
    <s v="JRI BERKSHIRE MEADOWS"/>
    <x v="1"/>
    <x v="342"/>
    <m/>
    <m/>
    <m/>
    <m/>
    <m/>
  </r>
  <r>
    <n v="1040951988"/>
    <n v="12312023"/>
    <s v="CAI_6212"/>
    <s v="GREAT BARRINGTON FIRE DEPARTMENT"/>
    <x v="0"/>
    <x v="342"/>
    <m/>
    <m/>
    <m/>
    <m/>
    <m/>
  </r>
  <r>
    <n v="1040951959"/>
    <n v="12312023"/>
    <s v="CAI_6213"/>
    <s v="RAMSDELL PUBLIC LIBRARY"/>
    <x v="5"/>
    <x v="342"/>
    <m/>
    <m/>
    <m/>
    <m/>
    <m/>
  </r>
  <r>
    <n v="1040951594"/>
    <n v="12312023"/>
    <s v="CAI_6214"/>
    <s v="CRANEVILLE PLACE REHABILITATION &amp; NURSING CENTER"/>
    <x v="4"/>
    <x v="14"/>
    <m/>
    <m/>
    <m/>
    <m/>
    <m/>
  </r>
  <r>
    <n v="1040951585"/>
    <n v="12312023"/>
    <s v="CAI_6215"/>
    <s v="SUGAR HILL"/>
    <x v="4"/>
    <x v="14"/>
    <m/>
    <m/>
    <m/>
    <m/>
    <m/>
  </r>
  <r>
    <n v="1040950908"/>
    <n v="12312023"/>
    <s v="CAI_6216"/>
    <s v="CRANEVILLE SCHOOL"/>
    <x v="1"/>
    <x v="14"/>
    <m/>
    <m/>
    <m/>
    <m/>
    <m/>
  </r>
  <r>
    <n v="1040950095"/>
    <n v="12312023"/>
    <s v="CAI_6217"/>
    <s v="ST. AGNES ACADEMY"/>
    <x v="1"/>
    <x v="14"/>
    <m/>
    <m/>
    <m/>
    <m/>
    <m/>
  </r>
  <r>
    <n v="1040950049"/>
    <n v="12312023"/>
    <s v="CAI_6218"/>
    <s v="DALTON FIRE DEPARTMENT"/>
    <x v="0"/>
    <x v="14"/>
    <m/>
    <m/>
    <m/>
    <m/>
    <m/>
  </r>
  <r>
    <n v="1040949946"/>
    <n v="12312023"/>
    <s v="CAI_6219"/>
    <s v="DALTON FREE PUBLIC LIBRARY, DALTON POLICE DEPARTMENT"/>
    <x v="5"/>
    <x v="14"/>
    <m/>
    <m/>
    <m/>
    <m/>
    <m/>
  </r>
  <r>
    <n v="1040949377"/>
    <n v="12312023"/>
    <s v="CAI_6220"/>
    <s v="DALTON SENIOR CENTER"/>
    <x v="3"/>
    <x v="14"/>
    <m/>
    <m/>
    <m/>
    <m/>
    <m/>
  </r>
  <r>
    <n v="1040949105"/>
    <n v="12312023"/>
    <s v="CAI_6221"/>
    <s v="NESSACUS REGIONAL MIDDLE SCHOOL, WAHCONAH REGIONAL HIGH SCHOOL"/>
    <x v="1"/>
    <x v="14"/>
    <m/>
    <m/>
    <m/>
    <m/>
    <m/>
  </r>
  <r>
    <n v="1040948783"/>
    <n v="12312023"/>
    <s v="CAI_6222"/>
    <s v="POMEROY MANOR"/>
    <x v="2"/>
    <x v="14"/>
    <m/>
    <m/>
    <m/>
    <m/>
    <m/>
  </r>
  <r>
    <n v="1040948375"/>
    <n v="12312023"/>
    <s v="CAI_6223"/>
    <s v="STATE POLICE STATION B-4, CHESHIRE"/>
    <x v="0"/>
    <x v="344"/>
    <m/>
    <m/>
    <m/>
    <m/>
    <m/>
  </r>
  <r>
    <n v="1032503910"/>
    <n v="12312023"/>
    <s v="CAI_6224"/>
    <s v="NANTUCKET ATHENEUM"/>
    <x v="5"/>
    <x v="347"/>
    <m/>
    <m/>
    <m/>
    <m/>
    <m/>
  </r>
  <r>
    <n v="1032500069"/>
    <n v="12312023"/>
    <s v="CAI_6225"/>
    <s v="NANTUCKET LIGHTHOUSE SCHOOL"/>
    <x v="1"/>
    <x v="347"/>
    <m/>
    <m/>
    <m/>
    <m/>
    <m/>
  </r>
  <r>
    <n v="1032499973"/>
    <n v="12312023"/>
    <s v="CAI_6226"/>
    <s v="NANTUCKET FIRE DEPARTMENT"/>
    <x v="0"/>
    <x v="347"/>
    <m/>
    <m/>
    <m/>
    <m/>
    <m/>
  </r>
  <r>
    <n v="1032498646"/>
    <n v="12312023"/>
    <s v="CAI_6227"/>
    <s v="OUR ISLAND HOME"/>
    <x v="4"/>
    <x v="347"/>
    <m/>
    <m/>
    <m/>
    <m/>
    <m/>
  </r>
  <r>
    <n v="1032497478"/>
    <n v="12312023"/>
    <s v="CAI_6228"/>
    <s v="NANTUCKET COUNTY SHERIFF"/>
    <x v="0"/>
    <x v="347"/>
    <m/>
    <m/>
    <m/>
    <m/>
    <m/>
  </r>
  <r>
    <n v="1032497109"/>
    <n v="12312023"/>
    <s v="CAI_6229"/>
    <s v="NANTUCKET ELEMENTARY SCHOOL, NANTUCKET INTERMEDIATE SCHOOL"/>
    <x v="1"/>
    <x v="347"/>
    <m/>
    <m/>
    <m/>
    <m/>
    <m/>
  </r>
  <r>
    <n v="1032495786"/>
    <n v="12312023"/>
    <s v="CAI_6230"/>
    <s v="NANTUCKET COTTAGE HOSPITAL, NANTUCKET COTTAGE HOSPITAL MEDICAL GROUP"/>
    <x v="4"/>
    <x v="347"/>
    <m/>
    <m/>
    <m/>
    <m/>
    <m/>
  </r>
  <r>
    <n v="1032495467"/>
    <n v="12312023"/>
    <s v="CAI_6231"/>
    <s v="NANTUCKET FIRE DEPARTMENT"/>
    <x v="0"/>
    <x v="347"/>
    <m/>
    <m/>
    <m/>
    <m/>
    <m/>
  </r>
  <r>
    <n v="1032495428"/>
    <n v="12312023"/>
    <s v="CAI_6232"/>
    <s v="NANTUCKET POLICE DEPARTMENT, NANTUCKET FIRE DEPARTMENT"/>
    <x v="0"/>
    <x v="347"/>
    <m/>
    <m/>
    <m/>
    <m/>
    <m/>
  </r>
  <r>
    <n v="1032495365"/>
    <n v="12312023"/>
    <s v="CAI_6233"/>
    <s v="NANTUCKET SENIOR CENTER"/>
    <x v="3"/>
    <x v="347"/>
    <m/>
    <m/>
    <m/>
    <m/>
    <m/>
  </r>
  <r>
    <n v="1032495331"/>
    <n v="12312023"/>
    <s v="CAI_6234"/>
    <s v="STATE POLICE STATION D-6, NANTUCKET"/>
    <x v="0"/>
    <x v="347"/>
    <m/>
    <m/>
    <m/>
    <m/>
    <m/>
  </r>
  <r>
    <n v="1032493973"/>
    <n v="12312023"/>
    <s v="CAI_6235"/>
    <s v="NANTUCKET FIRE DEPARTMENT"/>
    <x v="0"/>
    <x v="347"/>
    <m/>
    <m/>
    <m/>
    <m/>
    <m/>
  </r>
  <r>
    <n v="1032493946"/>
    <n v="12312023"/>
    <s v="CAI_6236"/>
    <s v="CYRUS PEIRCE MIDDLE SCHOOL, NANTUCKET HIGH SCHOOL"/>
    <x v="1"/>
    <x v="347"/>
    <m/>
    <m/>
    <m/>
    <m/>
    <m/>
  </r>
  <r>
    <n v="1032491654"/>
    <n v="12312023"/>
    <s v="CAI_6237"/>
    <s v="THE RESIDENCE AT SHERBURNE COMMONS"/>
    <x v="4"/>
    <x v="347"/>
    <m/>
    <m/>
    <m/>
    <m/>
    <m/>
  </r>
  <r>
    <n v="1032491241"/>
    <n v="12312023"/>
    <s v="CAI_6238"/>
    <s v="NANTUCKET NEW SCHOOL"/>
    <x v="1"/>
    <x v="347"/>
    <m/>
    <m/>
    <m/>
    <m/>
    <m/>
  </r>
  <r>
    <n v="1032490862"/>
    <n v="12312023"/>
    <s v="CAI_6239"/>
    <s v="UNIVERSITY OF MASSACHUSETTS NANTUCKET FIELD STATION"/>
    <x v="1"/>
    <x v="347"/>
    <m/>
    <m/>
    <m/>
    <m/>
    <m/>
  </r>
  <r>
    <m/>
    <m/>
    <s v="CAI_6240"/>
    <s v="ACADEMY OF THE PACIFIC RIM CHARTER PUBLIC SCHOOL"/>
    <x v="1"/>
    <x v="1"/>
    <s v="1 WESTINGHOUSE PLZ"/>
    <s v="BOSTON"/>
    <s v="02136"/>
    <n v="-71.132277999999999"/>
    <n v="42.244183"/>
  </r>
  <r>
    <m/>
    <m/>
    <s v="CAI_6241"/>
    <s v="ADAMS ELEMENTARY SCHOOL"/>
    <x v="1"/>
    <x v="1"/>
    <s v="165 WEBSTER ST"/>
    <s v="BOSTON"/>
    <s v="02128"/>
    <n v="-71.034760000000006"/>
    <n v="42.365729999999999"/>
  </r>
  <r>
    <m/>
    <m/>
    <s v="CAI_6242"/>
    <s v="ADAMS STREET BRANCH LIBRARY"/>
    <x v="5"/>
    <x v="1"/>
    <s v="690 ADAMS ST"/>
    <s v="BOSTON"/>
    <s v="02122"/>
    <n v="-71.054648999999998"/>
    <n v="42.286346000000002"/>
  </r>
  <r>
    <m/>
    <m/>
    <s v="CAI_6243"/>
    <s v="ADVENT SCHOOL"/>
    <x v="1"/>
    <x v="1"/>
    <s v="17 BRIMMER ST"/>
    <s v="BOSTON"/>
    <s v="02108"/>
    <n v="-71.071799999999996"/>
    <n v="42.358165999999997"/>
  </r>
  <r>
    <m/>
    <m/>
    <s v="CAI_6244"/>
    <s v="ALIGHIERI DANTE MONTESSORI SCHOOL"/>
    <x v="1"/>
    <x v="1"/>
    <s v="37 GOVE ST"/>
    <s v="BOSTON"/>
    <s v="02128"/>
    <n v="-71.037552000000005"/>
    <n v="42.371552000000001"/>
  </r>
  <r>
    <m/>
    <m/>
    <s v="CAI_6245"/>
    <s v="ANN'S REST HOME"/>
    <x v="4"/>
    <x v="1"/>
    <s v="66 BOWDOIN AVE"/>
    <s v="BOSTON"/>
    <s v="02121"/>
    <n v="-71.073791999999997"/>
    <n v="42.300536999999998"/>
  </r>
  <r>
    <m/>
    <m/>
    <s v="CAI_6246"/>
    <s v="ANOTHER COURSE TO COLLEGE"/>
    <x v="1"/>
    <x v="1"/>
    <s v="612 METROPOLITAN AVE"/>
    <s v="BOSTON"/>
    <s v="02136"/>
    <n v="-71.118026999999998"/>
    <n v="42.265022000000002"/>
  </r>
  <r>
    <m/>
    <m/>
    <s v="CAI_6247"/>
    <s v="ARBORS AT WESTFIELD"/>
    <x v="4"/>
    <x v="164"/>
    <s v="40 COURT ST"/>
    <s v="WESTFIELD"/>
    <s v="01085"/>
    <n v="-72.752791999999999"/>
    <n v="42.120173999999999"/>
  </r>
  <r>
    <m/>
    <m/>
    <s v="CAI_6248"/>
    <s v="ARBOUR HOSPITAL"/>
    <x v="4"/>
    <x v="1"/>
    <s v="49 ROBINWOOD AVE"/>
    <s v="BOSTON"/>
    <s v="02130"/>
    <n v="-71.112328000000005"/>
    <n v="42.316195999999998"/>
  </r>
  <r>
    <m/>
    <m/>
    <s v="CAI_6249"/>
    <s v="ARCHDALE"/>
    <x v="2"/>
    <x v="1"/>
    <s v="50 ARCHDALE RD"/>
    <s v="BOSTON"/>
    <s v="02131"/>
    <n v="-71.120729999999995"/>
    <n v="42.292610000000003"/>
  </r>
  <r>
    <m/>
    <m/>
    <s v="CAI_6250"/>
    <s v="ARMENIAN NURSING &amp; REHABILITATION CENTER"/>
    <x v="4"/>
    <x v="1"/>
    <s v="431 POND ST"/>
    <s v="BOSTON"/>
    <s v="02130"/>
    <n v="-71.132317"/>
    <n v="42.309555000000003"/>
  </r>
  <r>
    <m/>
    <m/>
    <s v="CAI_6251"/>
    <s v="ASHFIELD FIRE DEPARTMENT"/>
    <x v="0"/>
    <x v="317"/>
    <s v="420 MAIN ST"/>
    <s v="ASHFIELD"/>
    <s v="01330"/>
    <n v="-72.791579999999996"/>
    <n v="42.526276000000003"/>
  </r>
  <r>
    <m/>
    <m/>
    <s v="CAI_6252"/>
    <s v="ASHFIELD POLICE DEPARTMENT"/>
    <x v="0"/>
    <x v="317"/>
    <s v="412 MAIN ST"/>
    <s v="ASHFIELD"/>
    <s v="01330"/>
    <n v="-72.791747999999998"/>
    <n v="42.526305999999998"/>
  </r>
  <r>
    <m/>
    <m/>
    <s v="CAI_6253"/>
    <s v="BAIS YAAKOV OF BOSTON SCHOOL"/>
    <x v="1"/>
    <x v="1"/>
    <s v="198 STRATHMORE RD"/>
    <s v="BOSTON"/>
    <s v="02135"/>
    <n v="-71.154601999999997"/>
    <n v="42.340316999999999"/>
  </r>
  <r>
    <m/>
    <m/>
    <s v="CAI_6254"/>
    <s v="BALDWIN EARLY LEARNING CENTER"/>
    <x v="1"/>
    <x v="1"/>
    <s v="121 COREY RD"/>
    <s v="BOSTON"/>
    <s v="02135"/>
    <n v="-71.140609999999995"/>
    <n v="42.342250999999997"/>
  </r>
  <r>
    <m/>
    <m/>
    <s v="CAI_6255"/>
    <s v="BARD ACADEMY AT SIMON'S ROCK"/>
    <x v="1"/>
    <x v="342"/>
    <s v="84 ALFORD ROAD"/>
    <s v="GREAT BARRINGTON"/>
    <s v="01230"/>
    <n v="-73.386848000000001"/>
    <n v="42.210453000000001"/>
  </r>
  <r>
    <m/>
    <m/>
    <s v="CAI_6256"/>
    <s v="BATES ELEMENTARY SCHOOL"/>
    <x v="1"/>
    <x v="1"/>
    <s v="426 BEECH ST"/>
    <s v="BOSTON"/>
    <s v="02131"/>
    <n v="-71.135711999999998"/>
    <n v="42.277476999999998"/>
  </r>
  <r>
    <m/>
    <m/>
    <s v="CAI_6257"/>
    <s v="BECKET FIRE DEPARTMENT"/>
    <x v="0"/>
    <x v="345"/>
    <s v="629 JACOBS LADDER RD"/>
    <s v="BECKET"/>
    <s v="01223"/>
    <n v="-73.071158999999994"/>
    <n v="42.263827999999997"/>
  </r>
  <r>
    <m/>
    <m/>
    <s v="CAI_6258"/>
    <s v="BECKET FIRE DEPARTMENT"/>
    <x v="0"/>
    <x v="345"/>
    <s v="108 WASHINGTON ST"/>
    <s v="BECKET"/>
    <s v="01223"/>
    <n v="-73.087233999999995"/>
    <n v="42.333942"/>
  </r>
  <r>
    <m/>
    <m/>
    <s v="CAI_6259"/>
    <s v="BECKET POLICE DEPARTMENT"/>
    <x v="0"/>
    <x v="345"/>
    <s v="557 MAIN ST"/>
    <s v="BECKET"/>
    <s v="01223"/>
    <n v="-73.058395000000004"/>
    <n v="42.277447000000002"/>
  </r>
  <r>
    <m/>
    <m/>
    <s v="CAI_6260"/>
    <s v="BECKET WASHINGTON SCHOOL"/>
    <x v="1"/>
    <x v="345"/>
    <s v="12 MAPLE ST"/>
    <s v="BECKET"/>
    <s v="01223"/>
    <n v="-73.082970000000003"/>
    <n v="42.332084999999999"/>
  </r>
  <r>
    <m/>
    <m/>
    <s v="CAI_6261"/>
    <s v="BEETHOVEN SCHOOL"/>
    <x v="1"/>
    <x v="1"/>
    <s v="5125 WASHINGTON ST"/>
    <s v="BOSTON"/>
    <s v="02132"/>
    <n v="-71.155533000000005"/>
    <n v="42.262889999999999"/>
  </r>
  <r>
    <m/>
    <m/>
    <s v="CAI_6262"/>
    <s v="BELDING MEMORIAL LIBRARY"/>
    <x v="5"/>
    <x v="317"/>
    <s v="344 MAIN ST"/>
    <s v="ASHFIELD"/>
    <s v="01330"/>
    <n v="-72.794098000000005"/>
    <n v="42.526691"/>
  </r>
  <r>
    <m/>
    <m/>
    <s v="CAI_6263"/>
    <s v="BENJAMIN HEALTHCARE CENTER"/>
    <x v="4"/>
    <x v="1"/>
    <s v="120 FISHER AVE"/>
    <s v="BOSTON"/>
    <s v="02120"/>
    <n v="-71.105086999999997"/>
    <n v="42.327942"/>
  </r>
  <r>
    <m/>
    <m/>
    <s v="CAI_6264"/>
    <s v="BEREA SDA ACADEMY"/>
    <x v="1"/>
    <x v="1"/>
    <s v="800 MORTON ST"/>
    <s v="BOSTON"/>
    <s v="02126"/>
    <n v="-71.088165000000004"/>
    <n v="42.282417000000002"/>
  </r>
  <r>
    <m/>
    <m/>
    <s v="CAI_6265"/>
    <s v="BETH ISRAEL DEACONESS MEDICAL CENTER EAST"/>
    <x v="4"/>
    <x v="1"/>
    <s v="330 BROOKLINE AVE"/>
    <s v="BOSTON"/>
    <s v="02215"/>
    <n v="-71.105498999999995"/>
    <n v="42.340580000000003"/>
  </r>
  <r>
    <m/>
    <m/>
    <s v="CAI_6266"/>
    <s v="BETH ISRAEL DEACONESS MEDICAL CENTER WEST"/>
    <x v="4"/>
    <x v="1"/>
    <s v="1 DEACONESS RD"/>
    <s v="BOSTON"/>
    <s v="02215"/>
    <n v="-71.108688000000001"/>
    <n v="42.337600999999999"/>
  </r>
  <r>
    <m/>
    <m/>
    <s v="CAI_6267"/>
    <s v="BLACKSTONE SCHOOL"/>
    <x v="1"/>
    <x v="1"/>
    <s v="380 SHAWMUT AVE"/>
    <s v="BOSTON"/>
    <s v="02118"/>
    <n v="-71.072654999999997"/>
    <n v="42.340904000000002"/>
  </r>
  <r>
    <m/>
    <m/>
    <s v="CAI_6268"/>
    <s v="BLANDFORD FIRE DEPARTMENT"/>
    <x v="0"/>
    <x v="167"/>
    <s v="93 MAIN ST"/>
    <s v="BLANDFORD"/>
    <s v="01008"/>
    <n v="-72.925842000000003"/>
    <n v="42.179957999999999"/>
  </r>
  <r>
    <m/>
    <m/>
    <s v="CAI_6269"/>
    <s v="BOSTON ADULT ACADEMY"/>
    <x v="1"/>
    <x v="1"/>
    <s v="20 CHURCH ST"/>
    <s v="BOSTON"/>
    <s v="02116"/>
    <n v="-71.067970000000003"/>
    <n v="42.348742999999999"/>
  </r>
  <r>
    <m/>
    <m/>
    <s v="CAI_6270"/>
    <s v="BOSTON ARTS ACADEMY"/>
    <x v="1"/>
    <x v="1"/>
    <s v="174 IPSWICH ST"/>
    <s v="BOSTON"/>
    <s v="02122"/>
    <n v="-71.069587999999996"/>
    <n v="42.356490999999998"/>
  </r>
  <r>
    <m/>
    <m/>
    <s v="CAI_6271"/>
    <s v="BOSTON ATHENAEUM"/>
    <x v="5"/>
    <x v="1"/>
    <s v="10 1/2 BEACON ST"/>
    <s v="BOSTON"/>
    <s v="02108"/>
    <n v="-71.062156999999999"/>
    <n v="42.358108999999999"/>
  </r>
  <r>
    <m/>
    <m/>
    <s v="CAI_6272"/>
    <s v="BOSTON CHILDREN'S HOSPITAL"/>
    <x v="4"/>
    <x v="1"/>
    <s v="300 LONGWOOD AVE"/>
    <s v="BOSTON"/>
    <s v="02115"/>
    <n v="-71.104431000000005"/>
    <n v="42.337497999999997"/>
  </r>
  <r>
    <m/>
    <m/>
    <s v="CAI_6273"/>
    <s v="BOSTON COLLABORATIVE HIGH SCHOOL"/>
    <x v="1"/>
    <x v="1"/>
    <s v="215 DORCHESTER ST"/>
    <s v="BOSTON"/>
    <s v="02127"/>
    <n v="-71.050262000000004"/>
    <n v="42.333378000000003"/>
  </r>
  <r>
    <m/>
    <m/>
    <s v="CAI_6274"/>
    <s v="BOSTON COLLEGE HIGH SCHOOL"/>
    <x v="1"/>
    <x v="1"/>
    <s v="150 WILLIAM T MORRISSEY BLVD"/>
    <s v="BOSTON"/>
    <s v="02125"/>
    <n v="-71.048102999999998"/>
    <n v="42.316223000000001"/>
  </r>
  <r>
    <m/>
    <m/>
    <s v="CAI_6275"/>
    <s v="BOSTON COLLEGIATE CHARTER SCHOOL"/>
    <x v="1"/>
    <x v="1"/>
    <s v="11 MAYHEW ST"/>
    <s v="BOSTON"/>
    <s v="02125"/>
    <n v="-71.060637999999997"/>
    <n v="42.321854000000002"/>
  </r>
  <r>
    <m/>
    <m/>
    <s v="CAI_6276"/>
    <s v="BOSTON COMMUNITY LEADERSHIP ACADEMY"/>
    <x v="1"/>
    <x v="1"/>
    <s v="655 METROPOLITAN AVE"/>
    <s v="BOSTON"/>
    <s v="02136"/>
    <n v="-71.117439000000005"/>
    <n v="42.263263999999999"/>
  </r>
  <r>
    <m/>
    <m/>
    <s v="CAI_6277"/>
    <s v="BOSTON DAY AND EVENING ACADEMY CHARTER SCHOOL"/>
    <x v="1"/>
    <x v="1"/>
    <s v="20 KEARSARGE AVE"/>
    <s v="BOSTON"/>
    <s v="02119"/>
    <n v="-71.082061999999993"/>
    <n v="42.326824000000002"/>
  </r>
  <r>
    <m/>
    <m/>
    <s v="CAI_6278"/>
    <s v="BOSTON FIRE DEPARTMENT"/>
    <x v="0"/>
    <x v="1"/>
    <s v="700 E 4TH ST"/>
    <s v="BOSTON"/>
    <s v="02127"/>
    <n v="-71.037139999999994"/>
    <n v="42.334743000000003"/>
  </r>
  <r>
    <m/>
    <m/>
    <s v="CAI_6279"/>
    <s v="BOSTON FIRE DEPARTMENT"/>
    <x v="0"/>
    <x v="1"/>
    <s v="272 D ST"/>
    <s v="BOSTON"/>
    <s v="02127"/>
    <n v="-71.050156000000001"/>
    <n v="42.339396999999998"/>
  </r>
  <r>
    <m/>
    <m/>
    <s v="CAI_6280"/>
    <s v="BOSTON FIRE DEPARTMENT"/>
    <x v="0"/>
    <x v="1"/>
    <s v="1 ASHLEY ST"/>
    <s v="BOSTON"/>
    <s v="02128"/>
    <n v="-71.003990000000002"/>
    <n v="42.387847999999998"/>
  </r>
  <r>
    <m/>
    <m/>
    <s v="CAI_6281"/>
    <s v="BOSTON FIRE DEPARTMENT"/>
    <x v="0"/>
    <x v="1"/>
    <s v="60 FAIRMOUNT AVE"/>
    <s v="BOSTON"/>
    <s v="02136"/>
    <n v="-71.120247000000006"/>
    <n v="42.254973999999997"/>
  </r>
  <r>
    <m/>
    <m/>
    <s v="CAI_6282"/>
    <s v="BOSTON FIRE DEPARTMENT"/>
    <x v="0"/>
    <x v="1"/>
    <s v="941 BOYLSTON ST"/>
    <s v="BOSTON"/>
    <s v="02118"/>
    <n v="-71.085457000000005"/>
    <n v="42.347900000000003"/>
  </r>
  <r>
    <m/>
    <m/>
    <s v="CAI_6283"/>
    <s v="BOSTON FIRE DEPARTMENT"/>
    <x v="0"/>
    <x v="1"/>
    <s v="138 CHESTNUT HILL AVE"/>
    <s v="BOSTON"/>
    <s v="02127"/>
    <n v="-71.153724999999994"/>
    <n v="42.342789000000003"/>
  </r>
  <r>
    <m/>
    <m/>
    <s v="CAI_6284"/>
    <s v="BOSTON FIRE DEPARTMENT"/>
    <x v="0"/>
    <x v="1"/>
    <s v="700 TREMONT ST"/>
    <s v="BOSTON"/>
    <s v="02118"/>
    <n v="-71.077681999999996"/>
    <n v="42.340724999999999"/>
  </r>
  <r>
    <m/>
    <m/>
    <s v="CAI_6285"/>
    <s v="BOSTON FIRE DEPARTMENT"/>
    <x v="0"/>
    <x v="1"/>
    <s v="5115 WASHINGTON ST"/>
    <s v="BOSTON"/>
    <s v="02132"/>
    <n v="-71.154624999999996"/>
    <n v="42.263710000000003"/>
  </r>
  <r>
    <m/>
    <m/>
    <s v="CAI_6286"/>
    <s v="BOSTON FIRE DEPARTMENT"/>
    <x v="0"/>
    <x v="1"/>
    <s v="1884 DORCHESTER AVE"/>
    <s v="BOSTON"/>
    <s v="02124"/>
    <n v="-71.064109999999999"/>
    <n v="42.286448999999998"/>
  </r>
  <r>
    <m/>
    <m/>
    <s v="CAI_6287"/>
    <s v="BOSTON FIRE DEPARTMENT"/>
    <x v="0"/>
    <x v="1"/>
    <s v="200 CAMBRIDGE ST"/>
    <s v="BOSTON"/>
    <s v="02114"/>
    <n v="-71.065674000000001"/>
    <n v="42.361111000000001"/>
  </r>
  <r>
    <m/>
    <m/>
    <s v="CAI_6288"/>
    <s v="BOSTON FIRE DEPARTMENT"/>
    <x v="0"/>
    <x v="1"/>
    <s v="200 COLUMBUS AVE"/>
    <s v="BOSTON"/>
    <s v="02116"/>
    <n v="-71.071205000000006"/>
    <n v="42.349110000000003"/>
  </r>
  <r>
    <m/>
    <m/>
    <s v="CAI_6289"/>
    <s v="BOSTON FIRE DEPARTMENT"/>
    <x v="0"/>
    <x v="1"/>
    <s v="460 CAMBRIDGE ST"/>
    <s v="BOSTON"/>
    <s v="02134"/>
    <n v="-71.136291999999997"/>
    <n v="42.354030999999999"/>
  </r>
  <r>
    <m/>
    <m/>
    <s v="CAI_6290"/>
    <s v="BOSTON FIRE DEPARTMENT"/>
    <x v="0"/>
    <x v="1"/>
    <s v="945 CANTERBURY ST"/>
    <s v="BOSTON"/>
    <s v="02131"/>
    <n v="-71.117203000000003"/>
    <n v="42.278739999999999"/>
  </r>
  <r>
    <m/>
    <m/>
    <s v="CAI_6291"/>
    <s v="BOSTON FIRE DEPARTMENT"/>
    <x v="0"/>
    <x v="1"/>
    <s v="239 SUMNER ST"/>
    <s v="BOSTON"/>
    <s v="02128"/>
    <n v="-71.038498000000004"/>
    <n v="42.368327999999998"/>
  </r>
  <r>
    <m/>
    <m/>
    <s v="CAI_6292"/>
    <s v="BOSTON FIRE DEPARTMENT"/>
    <x v="0"/>
    <x v="1"/>
    <s v="392 HANOVER ST"/>
    <s v="BOSTON"/>
    <s v="02113"/>
    <n v="-71.052886999999998"/>
    <n v="42.365734000000003"/>
  </r>
  <r>
    <m/>
    <m/>
    <s v="CAI_6293"/>
    <s v="BOSTON FIRE DEPARTMENT"/>
    <x v="0"/>
    <x v="1"/>
    <s v="525 MAIN ST"/>
    <s v="BOSTON"/>
    <s v="02129"/>
    <n v="-71.071877000000001"/>
    <n v="42.383526000000003"/>
  </r>
  <r>
    <m/>
    <m/>
    <s v="CAI_6294"/>
    <s v="BOSTON FIRE DEPARTMENT"/>
    <x v="0"/>
    <x v="1"/>
    <s v="7 PARISH ST"/>
    <s v="BOSTON"/>
    <s v="02122"/>
    <n v="-71.061531000000002"/>
    <n v="42.307861000000003"/>
  </r>
  <r>
    <m/>
    <m/>
    <s v="CAI_6295"/>
    <s v="BOSTON FIRE DEPARTMENT"/>
    <x v="0"/>
    <x v="1"/>
    <s v="50 BATTERY ST"/>
    <s v="BOSTON"/>
    <s v="02113"/>
    <n v="-71.050399999999996"/>
    <n v="42.366501"/>
  </r>
  <r>
    <m/>
    <m/>
    <s v="CAI_6296"/>
    <s v="BOSTON FIRE DEPARTMENT"/>
    <x v="0"/>
    <x v="1"/>
    <s v="560 HUNTINGTON AVE"/>
    <s v="BOSTON"/>
    <s v="02119"/>
    <n v="-71.096198999999999"/>
    <n v="42.337375999999999"/>
  </r>
  <r>
    <m/>
    <m/>
    <s v="CAI_6297"/>
    <s v="BOSTON FIRE DEPARTMENT"/>
    <x v="0"/>
    <x v="1"/>
    <s v="209 NEPONSET VALLEY PKWY"/>
    <s v="BOSTON"/>
    <s v="02136"/>
    <n v="-71.131148999999994"/>
    <n v="42.237006999999998"/>
  </r>
  <r>
    <m/>
    <m/>
    <s v="CAI_6298"/>
    <s v="BOSTON FIRE DEPARTMENT"/>
    <x v="0"/>
    <x v="1"/>
    <s v="425 FANEUIL ST"/>
    <s v="BOSTON"/>
    <s v="02135"/>
    <n v="-71.168114000000003"/>
    <n v="42.351063000000003"/>
  </r>
  <r>
    <m/>
    <m/>
    <s v="CAI_6299"/>
    <s v="BOSTON FIRE DEPARTMENT"/>
    <x v="0"/>
    <x v="1"/>
    <s v="125 PURCHASE ST"/>
    <s v="BOSTON"/>
    <s v="02110"/>
    <n v="-71.052277000000004"/>
    <n v="42.355384999999998"/>
  </r>
  <r>
    <m/>
    <m/>
    <s v="CAI_6300"/>
    <s v="BOSTON FIRE DEPARTMENT"/>
    <x v="0"/>
    <x v="1"/>
    <s v="36 WASHINGTON ST"/>
    <s v="BOSTON"/>
    <s v="02122"/>
    <n v="-71.082504"/>
    <n v="42.307383999999999"/>
  </r>
  <r>
    <m/>
    <m/>
    <s v="CAI_6301"/>
    <s v="BOSTON FIRE DEPARTMENT"/>
    <x v="0"/>
    <x v="1"/>
    <s v="1940 CENTRE ST"/>
    <s v="BOSTON"/>
    <s v="02132"/>
    <n v="-71.156852999999998"/>
    <n v="42.284126000000001"/>
  </r>
  <r>
    <m/>
    <m/>
    <s v="CAI_6302"/>
    <s v="BOSTON FIRE DEPARTMENT"/>
    <x v="0"/>
    <x v="1"/>
    <s v="9 GALLIVAN BLVD"/>
    <s v="BOSTON"/>
    <s v="02124"/>
    <n v="-71.078711999999996"/>
    <n v="42.278553000000002"/>
  </r>
  <r>
    <m/>
    <m/>
    <s v="CAI_6303"/>
    <s v="BOSTON FIRE DEPARTMENT"/>
    <x v="0"/>
    <x v="1"/>
    <s v="360 SARATOGA ST"/>
    <s v="BOSTON"/>
    <s v="02128"/>
    <n v="-71.030113"/>
    <n v="42.378940999999998"/>
  </r>
  <r>
    <m/>
    <m/>
    <s v="CAI_6304"/>
    <s v="BOSTON FIRE DEPARTMENT"/>
    <x v="0"/>
    <x v="1"/>
    <s v="34 WINTHROP ST"/>
    <s v="BOSTON"/>
    <s v="02129"/>
    <n v="-71.060981999999996"/>
    <n v="42.374141999999999"/>
  </r>
  <r>
    <m/>
    <m/>
    <s v="CAI_6305"/>
    <s v="BOSTON FIRE DEPARTMENT"/>
    <x v="0"/>
    <x v="1"/>
    <s v="641 COLUMBIA RD"/>
    <s v="BOSTON"/>
    <s v="02122"/>
    <n v="-71.063514999999995"/>
    <n v="42.318455"/>
  </r>
  <r>
    <m/>
    <m/>
    <s v="CAI_6306"/>
    <s v="BOSTON FIRE DEPARTMENT"/>
    <x v="0"/>
    <x v="1"/>
    <s v="618 HARRISON AVE"/>
    <s v="BOSTON"/>
    <s v="02118"/>
    <n v="-71.068672000000007"/>
    <n v="42.340117999999997"/>
  </r>
  <r>
    <m/>
    <m/>
    <s v="CAI_6307"/>
    <s v="BOSTON FIRE DEPARTMENT"/>
    <x v="0"/>
    <x v="1"/>
    <s v="746 CENTRE ST"/>
    <s v="BOSTON"/>
    <s v="02130"/>
    <n v="-71.114693000000003"/>
    <n v="42.310642000000001"/>
  </r>
  <r>
    <m/>
    <m/>
    <s v="CAI_6308"/>
    <s v="BOSTON FIRE DEPARTMENT"/>
    <x v="0"/>
    <x v="1"/>
    <s v="1870 COLUMBUS AVE"/>
    <s v="BOSTON"/>
    <s v="02119"/>
    <n v="-71.098258999999999"/>
    <n v="42.318404999999998"/>
  </r>
  <r>
    <m/>
    <m/>
    <s v="CAI_6309"/>
    <s v="BOSTON FIRE DEPARTMENT"/>
    <x v="0"/>
    <x v="1"/>
    <s v="975 BLUE HILL AVE"/>
    <s v="BOSTON"/>
    <s v="02124"/>
    <n v="-71.089340000000007"/>
    <n v="42.290858999999998"/>
  </r>
  <r>
    <m/>
    <m/>
    <s v="CAI_6310"/>
    <s v="BOSTON FIRE DEPARTMENT"/>
    <x v="0"/>
    <x v="1"/>
    <s v="301 NEPONSET AVE"/>
    <s v="BOSTON"/>
    <s v="02122"/>
    <n v="-71.047477999999998"/>
    <n v="42.288868000000001"/>
  </r>
  <r>
    <m/>
    <m/>
    <s v="CAI_6311"/>
    <s v="BOSTON FIRE DEPARTMENT"/>
    <x v="0"/>
    <x v="1"/>
    <s v="174 DUDLEY ST"/>
    <s v="BOSTON"/>
    <s v="02119"/>
    <n v="-71.082442999999998"/>
    <n v="42.328567999999997"/>
  </r>
  <r>
    <m/>
    <m/>
    <s v="CAI_6312"/>
    <s v="BOSTON GREEN ACADEMY HORACE MANN CHARTER SCHOOL"/>
    <x v="1"/>
    <x v="1"/>
    <s v="20 WARREN ST"/>
    <s v="BOSTON"/>
    <s v="02135"/>
    <n v="-71.145409000000001"/>
    <n v="42.349907000000002"/>
  </r>
  <r>
    <m/>
    <m/>
    <s v="CAI_6313"/>
    <s v="BOSTON HEALTH CARE FOR THE HOMELESS PROGRAM, INC."/>
    <x v="4"/>
    <x v="1"/>
    <s v="729 MASSACHUSETTS AVE"/>
    <s v="BOSTON"/>
    <s v="02118"/>
    <n v="-71.073959000000002"/>
    <n v="42.333229000000003"/>
  </r>
  <r>
    <m/>
    <m/>
    <s v="CAI_6314"/>
    <s v="BOSTON HOME, INC."/>
    <x v="4"/>
    <x v="1"/>
    <s v="2049 DORCHESTER AVE"/>
    <s v="BOSTON"/>
    <s v="02124"/>
    <n v="-71.065917999999996"/>
    <n v="42.279975999999998"/>
  </r>
  <r>
    <m/>
    <m/>
    <s v="CAI_6315"/>
    <s v="BOSTON INTERNATIONAL HIGH SCHOOL"/>
    <x v="1"/>
    <x v="1"/>
    <s v="100 MAXWELL ST"/>
    <s v="BOSTON"/>
    <s v="02124"/>
    <n v="-71.080719000000002"/>
    <n v="42.281630999999997"/>
  </r>
  <r>
    <m/>
    <m/>
    <s v="CAI_6316"/>
    <s v="BOSTON LATIN ACADEMY"/>
    <x v="1"/>
    <x v="1"/>
    <s v="205 TOWNSEND ST"/>
    <s v="BOSTON"/>
    <s v="02121"/>
    <n v="-71.083122000000003"/>
    <n v="42.315857000000001"/>
  </r>
  <r>
    <m/>
    <m/>
    <s v="CAI_6317"/>
    <s v="BOSTON LATIN SCHOOL"/>
    <x v="1"/>
    <x v="1"/>
    <s v="78 AVENUE LOUIS PASTEUR"/>
    <s v="BOSTON"/>
    <s v="02115"/>
    <n v="-71.102463"/>
    <n v="42.338141999999998"/>
  </r>
  <r>
    <m/>
    <m/>
    <s v="CAI_6318"/>
    <s v="BOSTON MEDICAL CENTER - MENINO PAVILION"/>
    <x v="4"/>
    <x v="1"/>
    <s v="830 HARRISON AVE # 840"/>
    <s v="BOSTON"/>
    <s v="02118"/>
    <n v="-71.072425999999993"/>
    <n v="42.335769999999997"/>
  </r>
  <r>
    <m/>
    <m/>
    <s v="CAI_6319"/>
    <s v="BOSTON MEDICAL CENTER - NEWTON PAVILION"/>
    <x v="4"/>
    <x v="1"/>
    <s v="88 E NEWTON ST"/>
    <s v="BOSTON"/>
    <s v="02118"/>
    <n v="-71.071158999999994"/>
    <n v="42.336784000000002"/>
  </r>
  <r>
    <m/>
    <m/>
    <s v="CAI_6320"/>
    <s v="BOSTON POLICE DEPARTMENT DISTRICT A-7"/>
    <x v="0"/>
    <x v="1"/>
    <s v="69 PARIS ST"/>
    <s v="BOSTON"/>
    <s v="02128"/>
    <n v="-71.038878999999994"/>
    <n v="42.371406999999998"/>
  </r>
  <r>
    <m/>
    <m/>
    <s v="CAI_6321"/>
    <s v="BOSTON POLICE DEPARTMENT DISTRICT B-2"/>
    <x v="0"/>
    <x v="1"/>
    <s v="2400 WASHINGTON ST"/>
    <s v="BOSTON"/>
    <s v="02119"/>
    <n v="-71.085875999999999"/>
    <n v="42.328567999999997"/>
  </r>
  <r>
    <m/>
    <m/>
    <s v="CAI_6322"/>
    <s v="BOSTON POLICE DEPARTMENT DISTRICT B-3"/>
    <x v="0"/>
    <x v="1"/>
    <s v="1165 BLUE HILL AVE"/>
    <s v="BOSTON"/>
    <s v="02124"/>
    <n v="-71.091399999999993"/>
    <n v="42.284644999999998"/>
  </r>
  <r>
    <m/>
    <m/>
    <s v="CAI_6323"/>
    <s v="BOSTON POLICE DEPARTMENT DISTRICT C-11"/>
    <x v="0"/>
    <x v="1"/>
    <s v="40 GIBSON ST"/>
    <s v="BOSTON"/>
    <s v="02122"/>
    <n v="-71.059157999999996"/>
    <n v="42.297691"/>
  </r>
  <r>
    <m/>
    <m/>
    <s v="CAI_6324"/>
    <s v="BOSTON POLICE DEPARTMENT DISTRICT C-6"/>
    <x v="0"/>
    <x v="1"/>
    <s v="101 W BROADWAY"/>
    <s v="BOSTON"/>
    <s v="02127"/>
    <n v="-71.054801999999995"/>
    <n v="42.341351000000003"/>
  </r>
  <r>
    <m/>
    <m/>
    <s v="CAI_6325"/>
    <s v="BOSTON POLICE DEPARTMENT DISTRICT D-14"/>
    <x v="0"/>
    <x v="1"/>
    <s v="301 WASHINGTON ST"/>
    <s v="BOSTON"/>
    <s v="02135"/>
    <n v="-71.150574000000006"/>
    <n v="42.349052"/>
  </r>
  <r>
    <m/>
    <m/>
    <s v="CAI_6326"/>
    <s v="BOSTON POLICE DEPARTMENT DISTRICT D-4"/>
    <x v="0"/>
    <x v="1"/>
    <s v="650 HARRISON AVE"/>
    <s v="BOSTON"/>
    <s v="02116"/>
    <n v="-71.069396999999995"/>
    <n v="42.339539000000002"/>
  </r>
  <r>
    <m/>
    <m/>
    <s v="CAI_6327"/>
    <s v="BOSTON POLICE DEPARTMENT DISTRICT E-13"/>
    <x v="0"/>
    <x v="1"/>
    <s v="3347 WASHINGTON ST"/>
    <s v="BOSTON"/>
    <s v="02130"/>
    <n v="-71.104416000000001"/>
    <n v="42.309581999999999"/>
  </r>
  <r>
    <m/>
    <m/>
    <s v="CAI_6328"/>
    <s v="BOSTON POLICE DEPARTMENT DISTRICT E-18"/>
    <x v="0"/>
    <x v="1"/>
    <s v="1249 HYDE PARK AVE"/>
    <s v="BOSTON"/>
    <s v="02136"/>
    <n v="-71.123977999999994"/>
    <n v="42.256408999999998"/>
  </r>
  <r>
    <m/>
    <m/>
    <s v="CAI_6329"/>
    <s v="BOSTON POLICE DEPARTMENT DISTRICT E-5"/>
    <x v="0"/>
    <x v="1"/>
    <s v="1708 CENTRE ST"/>
    <s v="BOSTON"/>
    <s v="02132"/>
    <n v="-71.148383999999993"/>
    <n v="42.287112999999998"/>
  </r>
  <r>
    <m/>
    <m/>
    <s v="CAI_6330"/>
    <s v="BOSTON POLICE DEPARTMENT DISTRICTS A-1 AND A-15"/>
    <x v="0"/>
    <x v="1"/>
    <s v="40 SUDBURY ST"/>
    <s v="BOSTON"/>
    <s v="02114"/>
    <n v="-71.060158000000001"/>
    <n v="42.361645000000003"/>
  </r>
  <r>
    <m/>
    <m/>
    <s v="CAI_6331"/>
    <s v="BOSTON POLICE DEPARTMENT HARBOR PATROL"/>
    <x v="0"/>
    <x v="1"/>
    <s v="34 DRYDOCK AVE"/>
    <s v="BOSTON"/>
    <s v="02210"/>
    <n v="-71.036568000000003"/>
    <n v="42.345061999999999"/>
  </r>
  <r>
    <m/>
    <m/>
    <s v="CAI_6332"/>
    <s v="BOSTON POLICE DEPARTMENT HEADQUARTERS"/>
    <x v="0"/>
    <x v="1"/>
    <s v="1 SCHROEDER PLZ"/>
    <s v="BOSTON"/>
    <s v="02120"/>
    <n v="-71.090598999999997"/>
    <n v="42.333911999999998"/>
  </r>
  <r>
    <m/>
    <m/>
    <s v="CAI_6333"/>
    <s v="BOSTON POLICE DEPARTMENT TOW LOT"/>
    <x v="0"/>
    <x v="1"/>
    <s v="200 FRONTAGE RD"/>
    <s v="BOSTON"/>
    <s v="02118"/>
    <n v="-71.063987999999995"/>
    <n v="42.338158"/>
  </r>
  <r>
    <m/>
    <m/>
    <s v="CAI_6334"/>
    <s v="BOSTON PREPARATORY CHARTER PUBLIC SCHOOL"/>
    <x v="1"/>
    <x v="1"/>
    <s v="885 RIVER ST"/>
    <s v="BOSTON"/>
    <s v="02136"/>
    <n v="-71.110397000000006"/>
    <n v="42.261794999999999"/>
  </r>
  <r>
    <m/>
    <m/>
    <s v="CAI_6335"/>
    <s v="BOSTON PRE-RELEASE CENTER"/>
    <x v="0"/>
    <x v="1"/>
    <s v="430 CANTERBURY ST"/>
    <s v="BOSTON"/>
    <s v="02131"/>
    <n v="-71.103226000000006"/>
    <n v="42.291798"/>
  </r>
  <r>
    <m/>
    <m/>
    <s v="CAI_6336"/>
    <s v="BOSTON PUBLIC LIBRARY"/>
    <x v="5"/>
    <x v="1"/>
    <s v="700 BOYLSTON ST"/>
    <s v="BOSTON"/>
    <s v="02117"/>
    <n v="-71.077904000000004"/>
    <n v="42.349941000000001"/>
  </r>
  <r>
    <m/>
    <m/>
    <s v="CAI_6337"/>
    <s v="BOSTON RENAISSANCE CHARTER PUBLIC SCHOOL"/>
    <x v="1"/>
    <x v="1"/>
    <s v="1415 HYDE PARK AVE"/>
    <s v="BOSTON"/>
    <s v="02136"/>
    <n v="-71.126052999999999"/>
    <n v="42.250400999999997"/>
  </r>
  <r>
    <m/>
    <m/>
    <s v="CAI_6338"/>
    <s v="BOSTON TEACHERS UNION SCHOOL"/>
    <x v="1"/>
    <x v="1"/>
    <s v="25 WALK HILL ST"/>
    <s v="BOSTON"/>
    <s v="02130"/>
    <n v="-71.115662"/>
    <n v="42.294899000000001"/>
  </r>
  <r>
    <m/>
    <m/>
    <s v="CAI_6339"/>
    <s v="BOSTON TRINITY ACADEMY"/>
    <x v="1"/>
    <x v="1"/>
    <s v="17 HALE ST"/>
    <s v="BOSTON"/>
    <s v="02136"/>
    <n v="-71.129256999999996"/>
    <n v="42.258892000000003"/>
  </r>
  <r>
    <m/>
    <m/>
    <s v="CAI_6340"/>
    <s v="BOSTONIAN REHABILITATION &amp; NURSING CENTER"/>
    <x v="4"/>
    <x v="1"/>
    <s v="337 NEPONSET AVE"/>
    <s v="BOSTON"/>
    <s v="02122"/>
    <n v="-71.046547000000004"/>
    <n v="42.28772"/>
  </r>
  <r>
    <m/>
    <m/>
    <s v="CAI_6341"/>
    <s v="BOWDOIN STREET HEALTH CENTER"/>
    <x v="4"/>
    <x v="1"/>
    <s v="230 BOWDOIN ST"/>
    <s v="DORCHESTER"/>
    <s v="02122"/>
    <n v="-71.067627000000002"/>
    <n v="42.305728999999999"/>
  </r>
  <r>
    <m/>
    <m/>
    <s v="CAI_6342"/>
    <s v="BRADLEY ELEMENTARY SCHOOL"/>
    <x v="1"/>
    <x v="1"/>
    <s v="110 BEACHVIEW RD"/>
    <s v="BOSTON"/>
    <s v="02128"/>
    <n v="-71.005104000000003"/>
    <n v="42.391421999999999"/>
  </r>
  <r>
    <m/>
    <m/>
    <s v="CAI_6343"/>
    <s v="BRIDGE BOSTON CHARTER SCHOOL"/>
    <x v="1"/>
    <x v="1"/>
    <s v="435 WARREN ST"/>
    <s v="BOSTON"/>
    <s v="02119"/>
    <n v="-71.082825"/>
    <n v="42.316681000000003"/>
  </r>
  <r>
    <m/>
    <m/>
    <s v="CAI_6344"/>
    <s v="BRIGHAM AND WOMEN'S FAULKNER HOSPITAL"/>
    <x v="4"/>
    <x v="1"/>
    <s v="1153 CENTRE ST"/>
    <s v="BOSTON"/>
    <s v="02130"/>
    <n v="-71.127448999999999"/>
    <n v="42.300640000000001"/>
  </r>
  <r>
    <m/>
    <m/>
    <s v="CAI_6345"/>
    <s v="BRIGHAM AND WOMEN'S HOSPITAL"/>
    <x v="4"/>
    <x v="1"/>
    <s v="75 FRANCIS ST"/>
    <s v="BOSTON"/>
    <s v="02115"/>
    <n v="-71.107658000000001"/>
    <n v="42.335953000000003"/>
  </r>
  <r>
    <m/>
    <m/>
    <s v="CAI_6346"/>
    <s v="BRIGHTON BRANCH LIBRARY"/>
    <x v="5"/>
    <x v="1"/>
    <s v="40 ACADEMY HILL RD"/>
    <s v="BOSTON"/>
    <s v="02135"/>
    <n v="-71.153519000000003"/>
    <n v="42.347664000000002"/>
  </r>
  <r>
    <m/>
    <m/>
    <s v="CAI_6347"/>
    <s v="BRIGHTON HIGH SCHOOL"/>
    <x v="1"/>
    <x v="1"/>
    <s v="25 WARREN ST"/>
    <s v="BOSTON"/>
    <s v="02135"/>
    <n v="-71.145247999999995"/>
    <n v="42.349879999999999"/>
  </r>
  <r>
    <m/>
    <m/>
    <s v="CAI_6348"/>
    <s v="BRIGHTON HOUSE REHABILITATION &amp; NURSING CENTER"/>
    <x v="4"/>
    <x v="1"/>
    <s v="170 COREY RD"/>
    <s v="BOSTON"/>
    <s v="02135"/>
    <n v="-71.139740000000003"/>
    <n v="42.342934"/>
  </r>
  <r>
    <m/>
    <m/>
    <s v="CAI_6349"/>
    <s v="BRIGHTON/ALLSTON AFTERSCHOOL ENRICHMENT PROGRAM (BASE)"/>
    <x v="4"/>
    <x v="1"/>
    <s v="640 WASHINGTON ST"/>
    <s v="BRIGHTON"/>
    <s v="02135"/>
    <n v="-71.168937999999997"/>
    <n v="42.350955999999996"/>
  </r>
  <r>
    <m/>
    <m/>
    <s v="CAI_6350"/>
    <s v="BRITISH INTERNATIONAL SCHOOL OF BOSTON"/>
    <x v="1"/>
    <x v="1"/>
    <s v="416 POND ST"/>
    <s v="BOSTON"/>
    <s v="02130"/>
    <n v="-71.130004999999997"/>
    <n v="42.306797000000003"/>
  </r>
  <r>
    <m/>
    <m/>
    <s v="CAI_6351"/>
    <s v="BROOKE CHARTER SCHOOL"/>
    <x v="1"/>
    <x v="1"/>
    <s v="190 CUMMINS HWY"/>
    <s v="BOSTON"/>
    <s v="02131"/>
    <n v="-71.122223000000005"/>
    <n v="42.281689"/>
  </r>
  <r>
    <m/>
    <m/>
    <s v="CAI_6352"/>
    <s v="BROOKSIDE COMMUNITY HEALTH CENTER"/>
    <x v="4"/>
    <x v="1"/>
    <s v="3297 WASHINGTON ST"/>
    <s v="JAMAICA PLAIN"/>
    <s v="02130"/>
    <n v="-71.103340000000003"/>
    <n v="42.310673000000001"/>
  </r>
  <r>
    <m/>
    <m/>
    <s v="CAI_6353"/>
    <s v="BROOKSIDE COMMUNITY HEALTH CENTER"/>
    <x v="4"/>
    <x v="1"/>
    <s v="3297 WASHINGTON ST"/>
    <s v="JAMAICA PLAIN"/>
    <s v="02130"/>
    <n v="-71.103340000000003"/>
    <n v="42.310673000000001"/>
  </r>
  <r>
    <m/>
    <m/>
    <s v="CAI_6354"/>
    <s v="BRYANT FREE LIBRARY"/>
    <x v="5"/>
    <x v="290"/>
    <s v="455 BERKSHIRE TRL"/>
    <s v="CUMMINGTON"/>
    <s v="01026"/>
    <n v="-72.905510000000007"/>
    <n v="42.465136999999999"/>
  </r>
  <r>
    <m/>
    <m/>
    <s v="CAI_6355"/>
    <s v="BURGOYNE REST HOME"/>
    <x v="4"/>
    <x v="1"/>
    <s v="53 HARTFORD ST"/>
    <s v="BOSTON"/>
    <s v="02125"/>
    <n v="-71.073097000000004"/>
    <n v="42.314571000000001"/>
  </r>
  <r>
    <m/>
    <m/>
    <s v="CAI_6356"/>
    <s v="CARTER DEVELOPMENTAL CENTER"/>
    <x v="1"/>
    <x v="1"/>
    <s v="396 NORTHAMPTON ST"/>
    <s v="BOSTON"/>
    <s v="02118"/>
    <n v="-71.083236999999997"/>
    <n v="42.340626"/>
  </r>
  <r>
    <m/>
    <m/>
    <s v="CAI_6357"/>
    <s v="CATHEDRAL HIGH SCHOOL"/>
    <x v="1"/>
    <x v="1"/>
    <s v="74 UNION PARK ST"/>
    <s v="BOSTON"/>
    <s v="02118"/>
    <n v="-71.068580999999995"/>
    <n v="42.340797000000002"/>
  </r>
  <r>
    <m/>
    <m/>
    <s v="CAI_6358"/>
    <s v="CATHOLIC MEMORIAL SCHOOL"/>
    <x v="1"/>
    <x v="1"/>
    <s v="235 BAKER ST"/>
    <s v="BOSTON"/>
    <s v="02132"/>
    <n v="-71.166923999999995"/>
    <n v="42.277816999999999"/>
  </r>
  <r>
    <m/>
    <m/>
    <s v="CAI_6359"/>
    <s v="CENTRAL MIDDLE SCHOOL"/>
    <x v="1"/>
    <x v="209"/>
    <s v="875 HANCOCK ST"/>
    <s v="QUINCY"/>
    <s v="02170"/>
    <n v="-71.011382999999995"/>
    <n v="42.261584999999997"/>
  </r>
  <r>
    <m/>
    <m/>
    <s v="CAI_6360"/>
    <s v="CHANNING ELEMENTARY SCHOOL"/>
    <x v="1"/>
    <x v="1"/>
    <s v="35 SUNNYSIDE ST"/>
    <s v="BOSTON"/>
    <s v="02136"/>
    <n v="-71.132964999999999"/>
    <n v="42.251368999999997"/>
  </r>
  <r>
    <m/>
    <m/>
    <s v="CAI_6361"/>
    <s v="CHARLES F. ELY APTS."/>
    <x v="2"/>
    <x v="164"/>
    <s v="17 DANEK DR"/>
    <s v="WESTFIELD"/>
    <s v="01085"/>
    <n v="-72.738950000000003"/>
    <n v="42.116950000000003"/>
  </r>
  <r>
    <m/>
    <m/>
    <s v="CAI_6362"/>
    <s v="CHARLES SUMNER SCHOOL"/>
    <x v="1"/>
    <x v="1"/>
    <s v="15 BASILE ST"/>
    <s v="BOSTON"/>
    <s v="02131"/>
    <n v="-71.126495000000006"/>
    <n v="42.286549000000001"/>
  </r>
  <r>
    <m/>
    <m/>
    <s v="CAI_6363"/>
    <s v="CHARLESTOWN BRANCH LIBRARY"/>
    <x v="5"/>
    <x v="1"/>
    <s v="179 MAIN ST"/>
    <s v="BOSTON"/>
    <s v="02129"/>
    <n v="-71.064598000000004"/>
    <n v="42.375660000000003"/>
  </r>
  <r>
    <m/>
    <m/>
    <s v="CAI_6364"/>
    <s v="CHARLESTOWN HIGH SCHOOL"/>
    <x v="1"/>
    <x v="1"/>
    <s v="240 MEDFORD ST"/>
    <s v="BOSTON"/>
    <s v="02129"/>
    <n v="-71.060699"/>
    <n v="42.380409"/>
  </r>
  <r>
    <m/>
    <m/>
    <s v="CAI_6365"/>
    <s v="CHESTNUT PARK AT CLEVELAND CIRCLE"/>
    <x v="4"/>
    <x v="1"/>
    <s v="50 SUTHERLAND RD"/>
    <s v="BOSTON"/>
    <s v="02135"/>
    <n v="-71.149673000000007"/>
    <n v="42.337944"/>
  </r>
  <r>
    <m/>
    <m/>
    <s v="CAI_6366"/>
    <s v="CHINATOWN CLINIC"/>
    <x v="4"/>
    <x v="1"/>
    <s v="885 WASHINGTON ST"/>
    <s v="BOSTON"/>
    <s v="02111"/>
    <n v="-71.064330999999996"/>
    <n v="42.347954000000001"/>
  </r>
  <r>
    <m/>
    <m/>
    <s v="CAI_6367"/>
    <s v="CHITTICK ELEMENTARY SCHOOL"/>
    <x v="1"/>
    <x v="1"/>
    <s v="154 RUSKINDALE RD"/>
    <s v="BOSTON"/>
    <s v="02126"/>
    <n v="-71.104957999999996"/>
    <n v="42.267108999999998"/>
  </r>
  <r>
    <m/>
    <m/>
    <s v="CAI_6368"/>
    <s v="CITY ON A HILL CHARTER PUBLIC SCHOOL"/>
    <x v="1"/>
    <x v="1"/>
    <s v="58 CIRCUIT ST"/>
    <s v="BOSTON"/>
    <s v="02119"/>
    <n v="-71.086967000000001"/>
    <n v="42.324115999999997"/>
  </r>
  <r>
    <m/>
    <m/>
    <s v="CAI_6369"/>
    <s v="CLAP ELEMENTARY SCHOOL"/>
    <x v="1"/>
    <x v="1"/>
    <s v="35 HARVEST ST"/>
    <s v="BOSTON"/>
    <s v="02125"/>
    <n v="-71.058311000000003"/>
    <n v="42.323005999999999"/>
  </r>
  <r>
    <m/>
    <m/>
    <s v="CAI_6370"/>
    <s v="CODMAN ACADEMY CHARTER PUBLIC SCHOOL"/>
    <x v="1"/>
    <x v="1"/>
    <s v="637 WASHINGTON ST"/>
    <s v="BOSTON"/>
    <s v="02124"/>
    <n v="-71.071381000000002"/>
    <n v="42.289482"/>
  </r>
  <r>
    <m/>
    <m/>
    <s v="CAI_6371"/>
    <s v="CODMAN SQUARE BRANCH LIBRARY"/>
    <x v="5"/>
    <x v="1"/>
    <s v="690 WASHINGTON ST"/>
    <s v="BOSTON"/>
    <s v="02124"/>
    <n v="-71.071190000000001"/>
    <n v="42.286724"/>
  </r>
  <r>
    <m/>
    <m/>
    <s v="CAI_6372"/>
    <s v="CODMAN SQUARE HEALTH CENTER"/>
    <x v="4"/>
    <x v="1"/>
    <s v="637 WASHINGTON ST"/>
    <s v="DORCHESTER"/>
    <s v="02124"/>
    <n v="-71.071381000000002"/>
    <n v="42.289482"/>
  </r>
  <r>
    <m/>
    <m/>
    <s v="CAI_6373"/>
    <s v="CODMAN SQUARE WELNESS &amp; FITNESS CENTER"/>
    <x v="4"/>
    <x v="1"/>
    <s v="450 WASHINGTON ST"/>
    <s v="DORCHESTER"/>
    <s v="02124"/>
    <n v="-71.072158999999999"/>
    <n v="42.295864000000002"/>
  </r>
  <r>
    <m/>
    <m/>
    <s v="CAI_6374"/>
    <s v="COLONIAL PINE ACRES"/>
    <x v="2"/>
    <x v="164"/>
    <s v="21 SOUTHAMPTON RD"/>
    <s v="WESTFIELD"/>
    <s v="01085"/>
    <n v="-72.732619999999997"/>
    <n v="42.141680000000001"/>
  </r>
  <r>
    <m/>
    <m/>
    <s v="CAI_6375"/>
    <s v="COMMONWEALTH SCHOOL"/>
    <x v="1"/>
    <x v="1"/>
    <s v="151 COMMONWEALTH AVE"/>
    <s v="BOSTON"/>
    <s v="02116"/>
    <n v="-71.077988000000005"/>
    <n v="42.352153999999999"/>
  </r>
  <r>
    <m/>
    <m/>
    <s v="CAI_6376"/>
    <s v="COMMUNITY ACADEMY"/>
    <x v="1"/>
    <x v="1"/>
    <s v="25 GLEN RD"/>
    <s v="BOSTON"/>
    <s v="02130"/>
    <n v="-71.103515999999999"/>
    <n v="42.309162000000001"/>
  </r>
  <r>
    <m/>
    <m/>
    <s v="CAI_6377"/>
    <s v="COMMUNITY ACADEMY OF SCIENCE AND HEALTH"/>
    <x v="1"/>
    <x v="1"/>
    <s v="11 CHARLES ST"/>
    <s v="BOSTON"/>
    <s v="02122"/>
    <n v="-71.061829000000003"/>
    <n v="42.300533000000001"/>
  </r>
  <r>
    <m/>
    <m/>
    <s v="CAI_6378"/>
    <s v="COMPASS ON THE BAY"/>
    <x v="4"/>
    <x v="1"/>
    <s v="1380 COLUMBIA RD"/>
    <s v="BOSTON"/>
    <s v="02127"/>
    <n v="-71.044967999999997"/>
    <n v="42.330471000000003"/>
  </r>
  <r>
    <m/>
    <m/>
    <s v="CAI_6379"/>
    <s v="COMPASS SCHOOL"/>
    <x v="1"/>
    <x v="1"/>
    <s v="294 BOWDOIN ST"/>
    <s v="BOSTON"/>
    <s v="02122"/>
    <n v="-71.065697"/>
    <n v="42.307453000000002"/>
  </r>
  <r>
    <m/>
    <m/>
    <s v="CAI_6380"/>
    <s v="CONLEY ELEMENTARY SCHOOL"/>
    <x v="1"/>
    <x v="1"/>
    <s v="450 POPLAR ST"/>
    <s v="BOSTON"/>
    <s v="02131"/>
    <n v="-71.127167"/>
    <n v="42.275078000000001"/>
  </r>
  <r>
    <m/>
    <m/>
    <s v="CAI_6381"/>
    <s v="CONNOLLY BRANCH LIBRARY"/>
    <x v="5"/>
    <x v="1"/>
    <s v="433 CENTRE ST"/>
    <s v="BOSTON"/>
    <s v="02130"/>
    <n v="-71.110870000000006"/>
    <n v="42.320515"/>
  </r>
  <r>
    <m/>
    <m/>
    <s v="CAI_6382"/>
    <s v="CONSERVATORY LAB CHARTER SCHOOL"/>
    <x v="1"/>
    <x v="1"/>
    <s v="395 COLUMBIA RD"/>
    <s v="BOSTON"/>
    <s v="02125"/>
    <n v="-71.069457999999997"/>
    <n v="42.311675999999999"/>
  </r>
  <r>
    <m/>
    <m/>
    <s v="CAI_6383"/>
    <s v="COREY HILL NURSING HOME"/>
    <x v="4"/>
    <x v="1"/>
    <s v="249 COREY RD"/>
    <s v="BOSTON"/>
    <s v="02135"/>
    <n v="-71.137282999999996"/>
    <n v="42.344890999999997"/>
  </r>
  <r>
    <m/>
    <m/>
    <s v="CAI_6384"/>
    <s v="CRISTO REY BOSTON HIGH SCHOOL"/>
    <x v="1"/>
    <x v="1"/>
    <s v="100 SAVIN HILL AVE"/>
    <s v="BOSTON"/>
    <s v="02125"/>
    <n v="-71.054282999999998"/>
    <n v="42.311915999999997"/>
  </r>
  <r>
    <m/>
    <m/>
    <s v="CAI_6385"/>
    <s v="CRITTENTON WOMEN'S UNION"/>
    <x v="1"/>
    <x v="1"/>
    <s v="10 PERTHSHIRE RD"/>
    <s v="BOSTON"/>
    <s v="02135"/>
    <n v="-71.166022999999996"/>
    <n v="42.353496999999997"/>
  </r>
  <r>
    <m/>
    <m/>
    <s v="CAI_6386"/>
    <s v="CROFT SCHOOL"/>
    <x v="1"/>
    <x v="1"/>
    <s v="3815 WASHINGTON ST"/>
    <s v="BOSTON"/>
    <s v="02130"/>
    <n v="-71.116562000000002"/>
    <n v="42.297932000000003"/>
  </r>
  <r>
    <m/>
    <m/>
    <s v="CAI_6387"/>
    <s v="CURLEY K-8 SCHOOL"/>
    <x v="1"/>
    <x v="1"/>
    <s v="493 CENTRE ST"/>
    <s v="BOSTON"/>
    <s v="02130"/>
    <n v="-71.112350000000006"/>
    <n v="42.318489"/>
  </r>
  <r>
    <m/>
    <m/>
    <s v="CAI_6388"/>
    <s v="CUSHING MANOR COMMUNITY SUPPORT FACILITY"/>
    <x v="4"/>
    <x v="1"/>
    <s v="20 CUSHING AVE"/>
    <s v="BOSTON"/>
    <s v="02125"/>
    <n v="-71.064498999999998"/>
    <n v="42.315620000000003"/>
  </r>
  <r>
    <m/>
    <m/>
    <s v="CAI_6389"/>
    <s v="DANA-FARBER CANCER INSTITUTE"/>
    <x v="4"/>
    <x v="1"/>
    <s v="450 BROOKLINE AVE"/>
    <s v="BOSTON"/>
    <s v="02215"/>
    <n v="-71.108604"/>
    <n v="42.337681000000003"/>
  </r>
  <r>
    <m/>
    <m/>
    <s v="CAI_6390"/>
    <s v="DANIEL DRISCOLL NEPONSET HEALTH CENTER"/>
    <x v="4"/>
    <x v="1"/>
    <s v="398 NEPONSET AVE"/>
    <s v="DORCHESTER"/>
    <s v="02122"/>
    <n v="-71.044228000000004"/>
    <n v="42.286503000000003"/>
  </r>
  <r>
    <m/>
    <m/>
    <s v="CAI_6391"/>
    <s v="DEARBORN MIDDLE SCHOOL"/>
    <x v="1"/>
    <x v="1"/>
    <s v="36 WINTHROP ST"/>
    <s v="BOSTON"/>
    <s v="02119"/>
    <n v="-71.080382999999998"/>
    <n v="42.326442999999998"/>
  </r>
  <r>
    <m/>
    <m/>
    <s v="CAI_6392"/>
    <s v="DEVER ELEMENTARY SCHOOL"/>
    <x v="1"/>
    <x v="1"/>
    <s v="325 MOUNT VERNON ST"/>
    <s v="BOSTON"/>
    <s v="02125"/>
    <n v="-71.042816000000002"/>
    <n v="42.318024000000001"/>
  </r>
  <r>
    <m/>
    <m/>
    <s v="CAI_6393"/>
    <s v="DEXTER PARK SCHOOL"/>
    <x v="1"/>
    <x v="308"/>
    <s v="3 DEXTER ST"/>
    <s v="ORANGE"/>
    <s v="01364"/>
    <n v="-72.309685000000002"/>
    <n v="42.599052"/>
  </r>
  <r>
    <m/>
    <m/>
    <s v="CAI_6394"/>
    <s v="DIMOCK COMMUNITY HEALTH CENTER"/>
    <x v="4"/>
    <x v="1"/>
    <s v="55 DIMOCK ST"/>
    <s v="ROXBURY"/>
    <s v="02119"/>
    <n v="-71.097694000000004"/>
    <n v="42.319575999999998"/>
  </r>
  <r>
    <m/>
    <m/>
    <s v="CAI_6395"/>
    <s v="DON ORIONE NURSING HOME"/>
    <x v="4"/>
    <x v="1"/>
    <s v="111 ORIENT AVE"/>
    <s v="BOSTON"/>
    <s v="02128"/>
    <n v="-71.004981999999998"/>
    <n v="42.390312000000002"/>
  </r>
  <r>
    <m/>
    <m/>
    <s v="CAI_6396"/>
    <s v="DONALD MCKAY SCHOOL"/>
    <x v="1"/>
    <x v="1"/>
    <s v="122 COTTAGE ST"/>
    <s v="BOSTON"/>
    <s v="02128"/>
    <n v="-71.033882000000006"/>
    <n v="42.369033999999999"/>
  </r>
  <r>
    <m/>
    <m/>
    <s v="CAI_6397"/>
    <s v="DORCHESTER HIGH SCHOOL HEALTH CENTER"/>
    <x v="4"/>
    <x v="1"/>
    <s v="9 PEACEVALE RD"/>
    <s v="DORCHESTER"/>
    <s v="02124"/>
    <n v="-71.075806"/>
    <n v="42.286017999999999"/>
  </r>
  <r>
    <m/>
    <m/>
    <s v="CAI_6398"/>
    <s v="DOTHOUSE HEALTH MULTI-SERVICE CENTER"/>
    <x v="4"/>
    <x v="1"/>
    <s v="1353 DORCHESTER AVE"/>
    <s v="DORCHESTER"/>
    <s v="02122"/>
    <n v="-71.059151"/>
    <n v="42.304409"/>
  </r>
  <r>
    <m/>
    <m/>
    <s v="CAI_6399"/>
    <s v="DR. CATHERINE ELLISON-ROSA PARKS EARLY ED. SCHOOL"/>
    <x v="1"/>
    <x v="1"/>
    <s v="108 BABSON ST"/>
    <s v="BOSTON"/>
    <s v="02126"/>
    <n v="-71.092162999999999"/>
    <n v="42.271842999999997"/>
  </r>
  <r>
    <m/>
    <m/>
    <s v="CAI_6400"/>
    <s v="DR. GERALD HASS CENTER"/>
    <x v="4"/>
    <x v="1"/>
    <s v="400 SHAWMUT AVE"/>
    <s v="BOSTON"/>
    <s v="02118"/>
    <n v="-71.073195999999996"/>
    <n v="42.340553"/>
  </r>
  <r>
    <m/>
    <m/>
    <s v="CAI_6401"/>
    <s v="DR. SOLOMON CARTER FULLER MENTAL HEALTH CENTER"/>
    <x v="4"/>
    <x v="1"/>
    <s v="85 E NEWTON ST"/>
    <s v="BOSTON"/>
    <s v="02118"/>
    <n v="-71.070830999999998"/>
    <n v="42.336494000000002"/>
  </r>
  <r>
    <m/>
    <m/>
    <s v="CAI_6402"/>
    <s v="DR. WILLIAM HENDERSON LOWER SCHOOL"/>
    <x v="1"/>
    <x v="1"/>
    <s v="1669 DORCHESTER AVE"/>
    <s v="BOSTON"/>
    <s v="02122"/>
    <n v="-71.062004000000002"/>
    <n v="42.293940999999997"/>
  </r>
  <r>
    <m/>
    <m/>
    <s v="CAI_6403"/>
    <s v="DR. WILLIAM HENDERSON UPPER SCHOOL"/>
    <x v="1"/>
    <x v="1"/>
    <s v="18 CROFTLAND AVE"/>
    <s v="BOSTON"/>
    <s v="02124"/>
    <n v="-71.069434999999999"/>
    <n v="42.281016999999999"/>
  </r>
  <r>
    <m/>
    <m/>
    <s v="CAI_6404"/>
    <s v="DUDLEY BRANCH LIBRARY"/>
    <x v="5"/>
    <x v="1"/>
    <s v="65 WARREN ST"/>
    <s v="BOSTON"/>
    <s v="02119"/>
    <n v="-71.083304999999996"/>
    <n v="42.328254999999999"/>
  </r>
  <r>
    <m/>
    <m/>
    <s v="CAI_6405"/>
    <s v="DUDLEY STREET NEIGHBORHOOD CHARTER SCHOOL"/>
    <x v="1"/>
    <x v="1"/>
    <s v="6 SHIRLEY ST"/>
    <s v="BOSTON"/>
    <s v="02119"/>
    <n v="-71.072777000000002"/>
    <n v="42.323349"/>
  </r>
  <r>
    <m/>
    <m/>
    <s v="CAI_6406"/>
    <s v="EAST BOSTON BRANCH LIBRARY"/>
    <x v="5"/>
    <x v="1"/>
    <s v="365 BREMEN ST"/>
    <s v="BOSTON"/>
    <s v="02128"/>
    <n v="-71.027816999999999"/>
    <n v="42.377464000000003"/>
  </r>
  <r>
    <m/>
    <m/>
    <s v="CAI_6407"/>
    <s v="EAST BOSTON CENTRAL CATHOLIC SCHOOL"/>
    <x v="1"/>
    <x v="1"/>
    <s v="69 LONDON ST"/>
    <s v="BOSTON"/>
    <s v="02128"/>
    <n v="-71.040367000000003"/>
    <n v="42.371765000000003"/>
  </r>
  <r>
    <m/>
    <m/>
    <s v="CAI_6408"/>
    <s v="EAST BOSTON EARLY CHILDHOOD CENTER"/>
    <x v="1"/>
    <x v="1"/>
    <s v="135 GOVE ST"/>
    <s v="BOSTON"/>
    <s v="02128"/>
    <n v="-71.033974000000001"/>
    <n v="42.369858000000001"/>
  </r>
  <r>
    <m/>
    <m/>
    <s v="CAI_6409"/>
    <s v="EAST BOSTON HIGH SCHOOL"/>
    <x v="1"/>
    <x v="1"/>
    <s v="86 WHITE ST"/>
    <s v="BOSTON"/>
    <s v="02128"/>
    <n v="-71.034926999999996"/>
    <n v="42.380543000000003"/>
  </r>
  <r>
    <m/>
    <m/>
    <s v="CAI_6410"/>
    <s v="EAST BOSTON NEIGHBORHOOD HEALTH CENTER"/>
    <x v="4"/>
    <x v="1"/>
    <s v="10 GOVE ST"/>
    <s v="EAST BOSTON"/>
    <s v="02128"/>
    <n v="-71.038444999999996"/>
    <n v="42.372123999999999"/>
  </r>
  <r>
    <m/>
    <m/>
    <s v="CAI_6411"/>
    <s v="EDELWEISS VILLAGE"/>
    <x v="4"/>
    <x v="1"/>
    <s v="2220 CENTRE ST"/>
    <s v="BOSTON"/>
    <s v="02132"/>
    <n v="-71.160385000000005"/>
    <n v="42.274085999999997"/>
  </r>
  <r>
    <m/>
    <m/>
    <s v="CAI_6412"/>
    <s v="EDISON K-8 SCHOOL"/>
    <x v="1"/>
    <x v="1"/>
    <s v="60 GLENMONT RD"/>
    <s v="BOSTON"/>
    <s v="02135"/>
    <n v="-71.160683000000006"/>
    <n v="42.345847999999997"/>
  </r>
  <r>
    <m/>
    <m/>
    <s v="CAI_6413"/>
    <s v="EDWARD EVERETT SCHOOL"/>
    <x v="1"/>
    <x v="1"/>
    <s v="71 PLEASANT ST"/>
    <s v="BOSTON"/>
    <s v="02125"/>
    <n v="-71.059494000000001"/>
    <n v="42.313876999999998"/>
  </r>
  <r>
    <m/>
    <m/>
    <s v="CAI_6414"/>
    <s v="EDWARD M KENNEDY ACADEMY FOR HEALTH CAREERS"/>
    <x v="1"/>
    <x v="1"/>
    <s v="10 FENWOOD RD"/>
    <s v="BOSTON"/>
    <s v="02115"/>
    <n v="-71.106316000000007"/>
    <n v="42.334263"/>
  </r>
  <r>
    <m/>
    <m/>
    <s v="CAI_6415"/>
    <s v="EGLESTON SQUARE BRANCH LIBRARY"/>
    <x v="5"/>
    <x v="1"/>
    <s v="2044 COLUMBUS AVE"/>
    <s v="BOSTON"/>
    <s v="02119"/>
    <n v="-71.095885999999993"/>
    <n v="42.313941999999997"/>
  </r>
  <r>
    <m/>
    <m/>
    <s v="CAI_6416"/>
    <s v="ELIOT ELEMENTARY SCHOOL"/>
    <x v="1"/>
    <x v="1"/>
    <s v="16 CHARTER ST"/>
    <s v="BOSTON"/>
    <s v="02113"/>
    <n v="-71.053168999999997"/>
    <n v="42.366135"/>
  </r>
  <r>
    <m/>
    <m/>
    <s v="CAI_6417"/>
    <s v="ELLIS ELEMENTARY SCHOOL"/>
    <x v="1"/>
    <x v="1"/>
    <s v="302 WALNUT AVE"/>
    <s v="BOSTON"/>
    <s v="02119"/>
    <n v="-71.093224000000006"/>
    <n v="42.316433000000004"/>
  </r>
  <r>
    <m/>
    <m/>
    <s v="CAI_6418"/>
    <s v="EPIPHANY SCHOOL"/>
    <x v="1"/>
    <x v="1"/>
    <s v="154 CENTRE ST"/>
    <s v="BOSTON"/>
    <s v="02124"/>
    <n v="-71.065612999999999"/>
    <n v="42.293166999999997"/>
  </r>
  <r>
    <m/>
    <m/>
    <s v="CAI_6419"/>
    <s v="EXCEL ACADEMY CHARTER SCHOOL"/>
    <x v="1"/>
    <x v="1"/>
    <s v="58 MOORE ST"/>
    <s v="BOSTON"/>
    <s v="02128"/>
    <n v="-71.018531999999993"/>
    <n v="42.382796999999997"/>
  </r>
  <r>
    <m/>
    <m/>
    <s v="CAI_6420"/>
    <s v="EXCEL HIGH SCHOOL"/>
    <x v="1"/>
    <x v="1"/>
    <s v="95 G ST"/>
    <s v="BOSTON"/>
    <s v="02127"/>
    <n v="-71.044167000000002"/>
    <n v="42.332909000000001"/>
  </r>
  <r>
    <m/>
    <m/>
    <s v="CAI_6421"/>
    <s v="FAIRMOUNT"/>
    <x v="2"/>
    <x v="1"/>
    <s v="1 GARFIELD AVE"/>
    <s v="BOSTON"/>
    <s v="02136"/>
    <n v="-71.119497999999993"/>
    <n v="42.243682"/>
  </r>
  <r>
    <m/>
    <m/>
    <s v="CAI_6422"/>
    <s v="FAIRMOUNT REST HOME"/>
    <x v="4"/>
    <x v="1"/>
    <s v="172 FAIRMOUNT AVE"/>
    <s v="BOSTON"/>
    <s v="02136"/>
    <n v="-71.117965999999996"/>
    <n v="42.252239000000003"/>
  </r>
  <r>
    <m/>
    <m/>
    <s v="CAI_6423"/>
    <s v="FANEUIL"/>
    <x v="2"/>
    <x v="1"/>
    <s v="242 N BEACON ST"/>
    <s v="BOSTON"/>
    <s v="02135"/>
    <n v="-71.151340000000005"/>
    <n v="42.356490000000001"/>
  </r>
  <r>
    <m/>
    <m/>
    <s v="CAI_6424"/>
    <s v="FANEUIL BRANCH LIBRARY"/>
    <x v="5"/>
    <x v="1"/>
    <s v="419 FANEUIL ST"/>
    <s v="BOSTON"/>
    <s v="02135"/>
    <n v="-71.167786000000007"/>
    <n v="42.351128000000003"/>
  </r>
  <r>
    <m/>
    <m/>
    <s v="CAI_6425"/>
    <s v="FARMINGTON RIVER ELEMENTARY SCHOOL"/>
    <x v="1"/>
    <x v="335"/>
    <s v="555 MAIN ST"/>
    <s v="OTIS"/>
    <s v="01253"/>
    <n v="-73.095466999999999"/>
    <n v="42.208407999999999"/>
  </r>
  <r>
    <m/>
    <m/>
    <s v="CAI_6426"/>
    <s v="FENWAY COMMUNITY HEALTH CENTER"/>
    <x v="4"/>
    <x v="1"/>
    <s v="1340 BOYLSTON ST"/>
    <s v="BOSTON"/>
    <s v="02115"/>
    <n v="-71.098526000000007"/>
    <n v="42.344368000000003"/>
  </r>
  <r>
    <m/>
    <m/>
    <s v="CAI_6427"/>
    <s v="FENWAY HEALTH AT SIDNEY BORUM JR. HEALTH CENTER"/>
    <x v="4"/>
    <x v="1"/>
    <s v="75 KNEELAND ST"/>
    <s v="BOSTON"/>
    <s v="02111"/>
    <n v="-71.060524000000001"/>
    <n v="42.350357000000002"/>
  </r>
  <r>
    <m/>
    <m/>
    <s v="CAI_6428"/>
    <s v="FENWAY HIGH SCHOOL"/>
    <x v="1"/>
    <x v="1"/>
    <s v="67 ALLEGHANY ST"/>
    <s v="BOSTON"/>
    <s v="02120"/>
    <n v="-71.099189999999993"/>
    <n v="42.330379000000001"/>
  </r>
  <r>
    <m/>
    <m/>
    <s v="CAI_6429"/>
    <s v="FENWAY: SOUTH END"/>
    <x v="4"/>
    <x v="1"/>
    <s v="142 BERKELEY ST"/>
    <s v="BOSTON"/>
    <s v="02116"/>
    <n v="-71.071883999999997"/>
    <n v="42.348888000000002"/>
  </r>
  <r>
    <m/>
    <m/>
    <s v="CAI_6430"/>
    <s v="FIELDS CORNER BRANCH LIBRARY"/>
    <x v="5"/>
    <x v="1"/>
    <s v="1520 DORCHESTER AVE"/>
    <s v="BOSTON"/>
    <s v="02122"/>
    <n v="-71.060554999999994"/>
    <n v="42.298926999999999"/>
  </r>
  <r>
    <m/>
    <m/>
    <s v="CAI_6431"/>
    <s v="FORT MEADOW EARLY CHILDHOOD CENTER"/>
    <x v="1"/>
    <x v="164"/>
    <s v="35 WHITE ST"/>
    <s v="WESTFIELD"/>
    <s v="01085"/>
    <n v="-72.743813000000003"/>
    <n v="42.121510000000001"/>
  </r>
  <r>
    <m/>
    <m/>
    <s v="CAI_6432"/>
    <s v="FRANCISCAN CHILDREN?S"/>
    <x v="4"/>
    <x v="1"/>
    <s v="30 WARREN ST"/>
    <s v="BOSTON"/>
    <s v="02135"/>
    <n v="-71.083259999999996"/>
    <n v="42.329844999999999"/>
  </r>
  <r>
    <m/>
    <m/>
    <s v="CAI_6433"/>
    <s v="FRANKLIN D ROOSEVELT SCHOOL"/>
    <x v="1"/>
    <x v="1"/>
    <s v="95 NEEDHAM RD"/>
    <s v="BOSTON"/>
    <s v="02136"/>
    <n v="-71.124069000000006"/>
    <n v="42.243290000000002"/>
  </r>
  <r>
    <m/>
    <m/>
    <s v="CAI_6434"/>
    <s v="FRANKLIN FIELD 667-1"/>
    <x v="2"/>
    <x v="1"/>
    <s v="122 WESTVIEW ST"/>
    <s v="BOSTON"/>
    <s v="02124"/>
    <n v="-71.083430000000007"/>
    <n v="42.290610000000001"/>
  </r>
  <r>
    <m/>
    <m/>
    <s v="CAI_6435"/>
    <s v="FRANKLIN FIELD 667-2"/>
    <x v="2"/>
    <x v="1"/>
    <s v="156 STRATTON ST"/>
    <s v="BOSTON"/>
    <s v="02124"/>
    <n v="-71.083669999999998"/>
    <n v="42.289769999999997"/>
  </r>
  <r>
    <m/>
    <m/>
    <s v="CAI_6436"/>
    <s v="FREDERICK PILOT MIDDLE SCHOOL"/>
    <x v="1"/>
    <x v="1"/>
    <s v="270 COLUMBIA RD"/>
    <s v="BOSTON"/>
    <s v="02121"/>
    <n v="-71.074805999999995"/>
    <n v="42.308593999999999"/>
  </r>
  <r>
    <m/>
    <m/>
    <s v="CAI_6437"/>
    <s v="FULL GOSPEL CHRISTIAN SCHOOL"/>
    <x v="1"/>
    <x v="164"/>
    <s v="110 UNION ST"/>
    <s v="WESTFIELD"/>
    <s v="01085"/>
    <n v="-72.733322000000001"/>
    <n v="42.130367"/>
  </r>
  <r>
    <m/>
    <m/>
    <s v="CAI_6438"/>
    <s v="GALLIVAN BLVD."/>
    <x v="2"/>
    <x v="1"/>
    <s v="92 WOODBOLE AVE"/>
    <s v="BOSTON"/>
    <s v="02126"/>
    <n v="-71.082340000000002"/>
    <n v="42.276060000000001"/>
  </r>
  <r>
    <m/>
    <m/>
    <s v="CAI_6439"/>
    <s v="GARDNER PILOT ACADEMY"/>
    <x v="1"/>
    <x v="1"/>
    <s v="30 ATHOL ST"/>
    <s v="BOSTON"/>
    <s v="02134"/>
    <n v="-71.134399000000002"/>
    <n v="42.360866999999999"/>
  </r>
  <r>
    <m/>
    <m/>
    <s v="CAI_6440"/>
    <s v="GARDNER PILOT ACADEMY HEALTH CLINIC"/>
    <x v="4"/>
    <x v="1"/>
    <s v="30 ATHOL ST"/>
    <s v="ALLSTON"/>
    <s v="02134"/>
    <n v="-71.134399000000002"/>
    <n v="42.360866999999999"/>
  </r>
  <r>
    <m/>
    <m/>
    <s v="CAI_6441"/>
    <s v="GEIGER GIBSON COMMUNITY HEALTH CENTER"/>
    <x v="4"/>
    <x v="1"/>
    <s v="250 MOUNT VERNON ST"/>
    <s v="DORCHESTER"/>
    <s v="02125"/>
    <n v="-71.046233999999998"/>
    <n v="42.319274999999998"/>
  </r>
  <r>
    <m/>
    <m/>
    <s v="CAI_6442"/>
    <s v="GERMAN CENTER FOR EXTENDED CARE"/>
    <x v="4"/>
    <x v="1"/>
    <s v="2222 CENTRE ST"/>
    <s v="BOSTON"/>
    <s v="02132"/>
    <n v="-71.160385000000005"/>
    <n v="42.274085999999997"/>
  </r>
  <r>
    <m/>
    <m/>
    <s v="CAI_6443"/>
    <s v="GERMAN INTERNATIONAL SCHOOL BOSTON"/>
    <x v="1"/>
    <x v="1"/>
    <s v="57 HOLTON ST"/>
    <s v="BOSTON"/>
    <s v="02134"/>
    <n v="-71.136184999999998"/>
    <n v="42.360061999999999"/>
  </r>
  <r>
    <m/>
    <m/>
    <s v="CAI_6444"/>
    <s v="GOSHEN FIRE DEPARTMENT"/>
    <x v="0"/>
    <x v="348"/>
    <s v="56 MAIN ST"/>
    <s v="GOSHEN"/>
    <s v="01032"/>
    <n v="-72.800704999999994"/>
    <n v="42.442855999999999"/>
  </r>
  <r>
    <m/>
    <m/>
    <s v="CAI_6445"/>
    <s v="GOSHEN FREE PUBLIC LIBRARY"/>
    <x v="5"/>
    <x v="348"/>
    <s v="42 MAIN ST"/>
    <s v="GOSHEN"/>
    <s v="01032"/>
    <n v="-72.800078999999997"/>
    <n v="42.441325999999997"/>
  </r>
  <r>
    <m/>
    <m/>
    <s v="CAI_6446"/>
    <s v="GOSHEN POLICE DEPARTMENT"/>
    <x v="0"/>
    <x v="348"/>
    <s v="42 MAIN ST"/>
    <s v="GOSHEN"/>
    <s v="01032"/>
    <n v="-72.800055999999998"/>
    <n v="42.441279999999999"/>
  </r>
  <r>
    <m/>
    <m/>
    <s v="CAI_6447"/>
    <s v="GOVERNORS CENTER"/>
    <x v="4"/>
    <x v="164"/>
    <s v="66 BROAD ST"/>
    <s v="WESTFIELD"/>
    <s v="01085"/>
    <n v="-72.747910000000005"/>
    <n v="42.11647"/>
  </r>
  <r>
    <m/>
    <m/>
    <s v="CAI_6448"/>
    <s v="GREATER EGLESTON HIGH SCHOOL"/>
    <x v="1"/>
    <x v="1"/>
    <s v="80 SCHOOL ST"/>
    <s v="BOSTON"/>
    <s v="02119"/>
    <n v="-71.099120999999997"/>
    <n v="42.314323000000002"/>
  </r>
  <r>
    <m/>
    <m/>
    <s v="CAI_6449"/>
    <s v="GREATER ROSLINDALE MEDICAL &amp; DENTAL CENTER"/>
    <x v="4"/>
    <x v="1"/>
    <s v="4199 WASHINGTON ST STE 1"/>
    <s v="ROSLINDALE"/>
    <s v="02131"/>
    <n v="-71.127037000000001"/>
    <n v="42.287497999999999"/>
  </r>
  <r>
    <m/>
    <m/>
    <s v="CAI_6450"/>
    <s v="GREENFIELD FIRE DEPARTMENT"/>
    <x v="0"/>
    <x v="156"/>
    <s v="53 HOPE ST"/>
    <s v="GREENFIELD"/>
    <s v="01301"/>
    <n v="-72.599045000000004"/>
    <n v="42.585937999999999"/>
  </r>
  <r>
    <m/>
    <m/>
    <s v="CAI_6451"/>
    <s v="GREENFIELD HIGH SCHOOL"/>
    <x v="1"/>
    <x v="156"/>
    <s v="21 BARR AVE"/>
    <s v="GREENFIELD"/>
    <s v="01301"/>
    <n v="-72.596419999999995"/>
    <n v="42.605663"/>
  </r>
  <r>
    <m/>
    <m/>
    <s v="CAI_6452"/>
    <s v="GREW ELEMENTARY SCHOOL"/>
    <x v="1"/>
    <x v="1"/>
    <s v="40 GORDON AVE"/>
    <s v="BOSTON"/>
    <s v="02136"/>
    <n v="-71.126739999999998"/>
    <n v="42.257033999999997"/>
  </r>
  <r>
    <m/>
    <m/>
    <s v="CAI_6453"/>
    <s v="GROVE HALL BRANCH LIBRARY"/>
    <x v="5"/>
    <x v="1"/>
    <s v="5 CRAWFORD ST"/>
    <s v="BOSTON"/>
    <s v="02121"/>
    <n v="-71.080894000000001"/>
    <n v="42.307963999999998"/>
  </r>
  <r>
    <m/>
    <m/>
    <s v="CAI_6454"/>
    <s v="GUILD ELEMENTARY SCHOOL"/>
    <x v="1"/>
    <x v="1"/>
    <s v="195 LEYDEN ST"/>
    <s v="BOSTON"/>
    <s v="02128"/>
    <n v="-71.004142999999999"/>
    <n v="42.388668000000003"/>
  </r>
  <r>
    <m/>
    <m/>
    <s v="CAI_6455"/>
    <s v="HALE ELEMENTARY SCHOOL"/>
    <x v="1"/>
    <x v="1"/>
    <s v="51 CEDAR ST"/>
    <s v="BOSTON"/>
    <s v="02119"/>
    <n v="-71.091392999999997"/>
    <n v="42.325400999999999"/>
  </r>
  <r>
    <m/>
    <m/>
    <s v="CAI_6456"/>
    <s v="HALE HOUSE"/>
    <x v="4"/>
    <x v="1"/>
    <s v="273 CLARENDON ST"/>
    <s v="BOSTON"/>
    <s v="02116"/>
    <n v="-71.076667999999998"/>
    <n v="42.353661000000002"/>
  </r>
  <r>
    <m/>
    <m/>
    <s v="CAI_6457"/>
    <s v="HALEY PILOT SCHOOL"/>
    <x v="1"/>
    <x v="1"/>
    <s v="570 AMERICAN LEGION HWY"/>
    <s v="BOSTON"/>
    <s v="02131"/>
    <n v="-71.107856999999996"/>
    <n v="42.286937999999999"/>
  </r>
  <r>
    <m/>
    <m/>
    <s v="CAI_6458"/>
    <s v="HARBOR HEALTH SERVICES INC."/>
    <x v="4"/>
    <x v="1"/>
    <s v="1135 MORTON ST"/>
    <s v="MATTAPAN"/>
    <s v="02126"/>
    <n v="-71.074744999999993"/>
    <n v="42.276187999999998"/>
  </r>
  <r>
    <m/>
    <m/>
    <s v="CAI_6459"/>
    <s v="HARVARD STREET NEIGHBORHOOD HEALTH CENTER"/>
    <x v="4"/>
    <x v="1"/>
    <s v="632 BLUE HILL AVE"/>
    <s v="DORCHESTER"/>
    <s v="02121"/>
    <n v="-71.085341999999997"/>
    <n v="42.302570000000003"/>
  </r>
  <r>
    <m/>
    <m/>
    <s v="CAI_6460"/>
    <s v="HARVARD-KENT SCHOOL"/>
    <x v="1"/>
    <x v="1"/>
    <s v="50 BUNKER HILL ST"/>
    <s v="BOSTON"/>
    <s v="02129"/>
    <n v="-71.056991999999994"/>
    <n v="42.376807999999997"/>
  </r>
  <r>
    <m/>
    <m/>
    <s v="CAI_6461"/>
    <s v="HAWLEMONT REGIONAL SCHOOL"/>
    <x v="1"/>
    <x v="315"/>
    <s v="10 SCHOOL ST"/>
    <s v="CHARLEMONT"/>
    <s v="01339"/>
    <n v="-72.874488999999997"/>
    <n v="42.627419000000003"/>
  </r>
  <r>
    <m/>
    <m/>
    <s v="CAI_6462"/>
    <s v="HAYNES EARLY EDUCATION CENTER"/>
    <x v="1"/>
    <x v="1"/>
    <s v="263 BLUE HILL AVE"/>
    <s v="BOSTON"/>
    <s v="02119"/>
    <n v="-71.078582999999995"/>
    <n v="42.315060000000003"/>
  </r>
  <r>
    <m/>
    <m/>
    <s v="CAI_6463"/>
    <s v="HEATH FIRE DEPARTMENT"/>
    <x v="0"/>
    <x v="312"/>
    <s v="124 BRANCH HILL RD"/>
    <s v="HEATH"/>
    <s v="01346"/>
    <n v="-72.826590999999993"/>
    <n v="42.69191"/>
  </r>
  <r>
    <m/>
    <m/>
    <s v="CAI_6464"/>
    <s v="HEATH FREE PUBLIC LIBRARY"/>
    <x v="5"/>
    <x v="312"/>
    <s v="1 E MAIN ST"/>
    <s v="HEATH"/>
    <s v="01346"/>
    <n v="-72.821715999999995"/>
    <n v="42.673591999999999"/>
  </r>
  <r>
    <m/>
    <m/>
    <s v="CAI_6465"/>
    <s v="HEATH POLICE DEPARTMENT"/>
    <x v="0"/>
    <x v="312"/>
    <s v="1 E MAIN ST"/>
    <s v="HEATH"/>
    <s v="01346"/>
    <n v="-72.821715999999995"/>
    <n v="42.673591999999999"/>
  </r>
  <r>
    <m/>
    <m/>
    <s v="CAI_6466"/>
    <s v="HEBREW REHABILITATION CENTER"/>
    <x v="4"/>
    <x v="1"/>
    <s v="1200 CENTRE ST"/>
    <s v="BOSTON"/>
    <s v="02131"/>
    <n v="-71.130363000000003"/>
    <n v="42.297854999999998"/>
  </r>
  <r>
    <m/>
    <m/>
    <s v="CAI_6467"/>
    <s v="HEBREW REHABILITATION CENTER"/>
    <x v="4"/>
    <x v="1"/>
    <s v="1200 CENTRE ST"/>
    <s v="BOSTON"/>
    <s v="02131"/>
    <n v="-71.130363000000003"/>
    <n v="42.297854999999998"/>
  </r>
  <r>
    <m/>
    <m/>
    <s v="CAI_6468"/>
    <s v="HELEN Y DAVIS LEADERSHIP ACADEMY CHARTER PUBLIC SCHOOL"/>
    <x v="1"/>
    <x v="1"/>
    <s v="23 LEONARD ST"/>
    <s v="BOSTON"/>
    <s v="02122"/>
    <n v="-71.058745999999999"/>
    <n v="42.301476000000001"/>
  </r>
  <r>
    <m/>
    <m/>
    <s v="CAI_6469"/>
    <s v="HIGGINSON SCHOOL"/>
    <x v="1"/>
    <x v="1"/>
    <s v="160 HARRISHOF ST"/>
    <s v="BOSTON"/>
    <s v="02119"/>
    <n v="-71.091910999999996"/>
    <n v="42.317905000000003"/>
  </r>
  <r>
    <m/>
    <m/>
    <s v="CAI_6470"/>
    <s v="HIGGINSON/LEWIS K-8 SCHOOL"/>
    <x v="1"/>
    <x v="1"/>
    <s v="131 WALNUT AVE"/>
    <s v="BOSTON"/>
    <s v="02119"/>
    <n v="-71.086578000000003"/>
    <n v="42.320521999999997"/>
  </r>
  <r>
    <m/>
    <m/>
    <s v="CAI_6471"/>
    <s v="HIGHLAND SCHOOL"/>
    <x v="1"/>
    <x v="164"/>
    <s v="34 WESTERN AVE"/>
    <s v="WESTFIELD"/>
    <s v="01085"/>
    <n v="-72.768608"/>
    <n v="42.119292999999999"/>
  </r>
  <r>
    <m/>
    <m/>
    <s v="CAI_6472"/>
    <s v="HOLLOW REED SCHOOL"/>
    <x v="1"/>
    <x v="1"/>
    <s v="93 SEDGWICK ST"/>
    <s v="BOSTON"/>
    <s v="02130"/>
    <n v="-71.111992000000001"/>
    <n v="42.308399000000001"/>
  </r>
  <r>
    <m/>
    <m/>
    <s v="CAI_6473"/>
    <s v="HOLMES ELEMENTARY SCHOOL"/>
    <x v="1"/>
    <x v="1"/>
    <s v="40 SCHOOL ST"/>
    <s v="BOSTON"/>
    <s v="02124"/>
    <n v="-71.075507999999999"/>
    <n v="42.296931999999998"/>
  </r>
  <r>
    <m/>
    <m/>
    <s v="CAI_6474"/>
    <s v="HOLY NAME ELEMENTARY SCHOOL"/>
    <x v="1"/>
    <x v="1"/>
    <s v="535 W ROXBURY PKWY"/>
    <s v="BOSTON"/>
    <s v="02132"/>
    <n v="-71.147980000000004"/>
    <n v="42.287533000000003"/>
  </r>
  <r>
    <m/>
    <m/>
    <s v="CAI_6475"/>
    <s v="HONAN-ALLSTON BRANCH LIBRARY"/>
    <x v="5"/>
    <x v="1"/>
    <s v="300 N HARVARD ST"/>
    <s v="BOSTON"/>
    <s v="02134"/>
    <n v="-71.128287999999998"/>
    <n v="42.359912999999999"/>
  </r>
  <r>
    <m/>
    <m/>
    <s v="CAI_6476"/>
    <s v="HORACE MANN SCHOOL FOR THE DEAF"/>
    <x v="1"/>
    <x v="1"/>
    <s v="40 ARMINGTON ST"/>
    <s v="BOSTON"/>
    <s v="02134"/>
    <n v="-71.137732999999997"/>
    <n v="42.352412999999999"/>
  </r>
  <r>
    <m/>
    <m/>
    <s v="CAI_6477"/>
    <s v="HYDE PARK BRANCH LIBRARY"/>
    <x v="5"/>
    <x v="1"/>
    <s v="35 HARVARD AVE"/>
    <s v="BOSTON"/>
    <s v="02136"/>
    <n v="-71.122375000000005"/>
    <n v="42.256988999999997"/>
  </r>
  <r>
    <m/>
    <m/>
    <s v="CAI_6478"/>
    <s v="IRVING MIDDLE SCHOOL"/>
    <x v="1"/>
    <x v="1"/>
    <s v="105 CUMMINS HWY"/>
    <s v="BOSTON"/>
    <s v="02131"/>
    <n v="-71.124511999999996"/>
    <n v="42.283935999999997"/>
  </r>
  <r>
    <m/>
    <m/>
    <s v="CAI_6479"/>
    <s v="ITALIAN HOME FOR CHILDREN"/>
    <x v="1"/>
    <x v="1"/>
    <s v="1125 CENTRE ST"/>
    <s v="BOSTON"/>
    <s v="02130"/>
    <n v="-71.127487000000002"/>
    <n v="42.302982"/>
  </r>
  <r>
    <m/>
    <m/>
    <s v="CAI_6480"/>
    <s v="JACKSON MANN COMPLEX HEALTH CLINIC"/>
    <x v="4"/>
    <x v="1"/>
    <s v="40 ARMINGTON ST"/>
    <s v="ALLSTON"/>
    <s v="02134"/>
    <n v="-71.137732999999997"/>
    <n v="42.352412999999999"/>
  </r>
  <r>
    <m/>
    <m/>
    <s v="CAI_6481"/>
    <s v="JACKSON/MANN K-8 SCHOOL"/>
    <x v="1"/>
    <x v="1"/>
    <s v="40 ARMINGTON ST"/>
    <s v="BOSTON"/>
    <s v="02134"/>
    <n v="-71.137732999999997"/>
    <n v="42.352412999999999"/>
  </r>
  <r>
    <m/>
    <m/>
    <s v="CAI_6482"/>
    <s v="JAMAICA PLAIN BRANCH LIBRARY"/>
    <x v="5"/>
    <x v="1"/>
    <s v="12 SEDGWICK ST"/>
    <s v="BOSTON"/>
    <s v="02130"/>
    <n v="-71.115577999999999"/>
    <n v="42.308826000000003"/>
  </r>
  <r>
    <m/>
    <m/>
    <s v="CAI_6483"/>
    <s v="JAMES CONDON ELEMENTARY SCHOOL"/>
    <x v="1"/>
    <x v="1"/>
    <s v="200 D ST"/>
    <s v="BOSTON"/>
    <s v="02127"/>
    <n v="-71.052025"/>
    <n v="42.337791000000003"/>
  </r>
  <r>
    <m/>
    <m/>
    <s v="CAI_6484"/>
    <s v="JAMES P TIMILTY MIDDLE SCHOOL"/>
    <x v="1"/>
    <x v="1"/>
    <s v="205 ROXBURY ST"/>
    <s v="BOSTON"/>
    <s v="02119"/>
    <n v="-71.090958000000001"/>
    <n v="42.330131999999999"/>
  </r>
  <r>
    <m/>
    <m/>
    <s v="CAI_6485"/>
    <s v="JAMES W HENNIGAN SCHOOL"/>
    <x v="1"/>
    <x v="1"/>
    <s v="200 HEATH ST"/>
    <s v="BOSTON"/>
    <s v="02130"/>
    <n v="-71.106696999999997"/>
    <n v="42.326599000000002"/>
  </r>
  <r>
    <m/>
    <m/>
    <s v="CAI_6486"/>
    <s v="JEREMIAH E BURKE HIGH SCHOOL"/>
    <x v="1"/>
    <x v="1"/>
    <s v="60 WASHINGTON ST"/>
    <s v="BOSTON"/>
    <s v="02121"/>
    <n v="-71.080421000000001"/>
    <n v="42.307613000000003"/>
  </r>
  <r>
    <m/>
    <m/>
    <s v="CAI_6487"/>
    <s v="JOHN D O'BRYANT SCHOOL OF MATHEMATICS AND SCIENCE"/>
    <x v="1"/>
    <x v="1"/>
    <s v="55 MALCOLM X BLVD"/>
    <s v="BOSTON"/>
    <s v="02120"/>
    <n v="-71.089088000000004"/>
    <n v="42.330883"/>
  </r>
  <r>
    <m/>
    <m/>
    <s v="CAI_6488"/>
    <s v="JOHN F KENNEDY SCHOOL"/>
    <x v="1"/>
    <x v="1"/>
    <s v="7 BOLSTER ST"/>
    <s v="BOSTON"/>
    <s v="02130"/>
    <n v="-71.105864999999994"/>
    <n v="42.321990999999997"/>
  </r>
  <r>
    <m/>
    <m/>
    <s v="CAI_6489"/>
    <s v="JOHN P HOLLAND SCHOOL"/>
    <x v="1"/>
    <x v="1"/>
    <s v="85 OLNEY ST"/>
    <s v="BOSTON"/>
    <s v="02121"/>
    <n v="-71.073211999999998"/>
    <n v="42.305382000000002"/>
  </r>
  <r>
    <m/>
    <m/>
    <s v="CAI_6490"/>
    <s v="JOSEPH J HURLEY SCHOOL"/>
    <x v="1"/>
    <x v="1"/>
    <s v="70 WORCESTER ST"/>
    <s v="BOSTON"/>
    <s v="02118"/>
    <n v="-71.077538000000004"/>
    <n v="42.339005"/>
  </r>
  <r>
    <m/>
    <m/>
    <s v="CAI_6491"/>
    <s v="JOSEPH LEE SCHOOL"/>
    <x v="1"/>
    <x v="1"/>
    <s v="155 TALBOT AVE"/>
    <s v="BOSTON"/>
    <s v="02124"/>
    <n v="-71.080200000000005"/>
    <n v="42.292628999999998"/>
  </r>
  <r>
    <m/>
    <m/>
    <s v="CAI_6492"/>
    <s v="JOSEPH M. SMITH COMMUNITY HEALTH CENTER"/>
    <x v="4"/>
    <x v="1"/>
    <s v="495 WESTERN AVENUE"/>
    <s v="ALLSTON"/>
    <s v="02134"/>
    <n v="-71.144035000000002"/>
    <n v="42.361794000000003"/>
  </r>
  <r>
    <m/>
    <m/>
    <s v="CAI_6493"/>
    <s v="JOSEPH P TYNAN SCHOOL"/>
    <x v="1"/>
    <x v="1"/>
    <s v="650 E 4TH ST"/>
    <s v="BOSTON"/>
    <s v="02127"/>
    <n v="-71.038307000000003"/>
    <n v="42.334721000000002"/>
  </r>
  <r>
    <m/>
    <m/>
    <s v="CAI_6494"/>
    <s v="JOSIAH QUINCY SCHOOL"/>
    <x v="1"/>
    <x v="1"/>
    <s v="885 WASHINGTON ST"/>
    <s v="BOSTON"/>
    <s v="02111"/>
    <n v="-71.064330999999996"/>
    <n v="42.347954000000001"/>
  </r>
  <r>
    <m/>
    <m/>
    <s v="CAI_6495"/>
    <s v="JOYCE KILMER SCHOOL"/>
    <x v="1"/>
    <x v="1"/>
    <s v="35 BAKER ST"/>
    <s v="BOSTON"/>
    <s v="02132"/>
    <n v="-71.162871999999993"/>
    <n v="42.271458000000003"/>
  </r>
  <r>
    <m/>
    <m/>
    <s v="CAI_6496"/>
    <s v="KENNEDY DAY SCHOOL"/>
    <x v="1"/>
    <x v="1"/>
    <s v="30 WARREN ST"/>
    <s v="BOSTON"/>
    <s v="02135"/>
    <n v="-71.143683999999993"/>
    <n v="42.349635999999997"/>
  </r>
  <r>
    <m/>
    <m/>
    <s v="CAI_6497"/>
    <s v="KENNEDY HOPE ACADEMY"/>
    <x v="1"/>
    <x v="1"/>
    <s v="30 WARREN ST"/>
    <s v="BOSTON"/>
    <s v="02135"/>
    <n v="-71.143683999999993"/>
    <n v="42.349635999999997"/>
  </r>
  <r>
    <m/>
    <m/>
    <s v="CAI_6498"/>
    <s v="KENNEDY PATRICK J ELEMENTARY SCHOOL"/>
    <x v="1"/>
    <x v="1"/>
    <s v="343 SARATOGA ST"/>
    <s v="BOSTON"/>
    <s v="02128"/>
    <n v="-71.030617000000007"/>
    <n v="42.378754000000001"/>
  </r>
  <r>
    <m/>
    <m/>
    <s v="CAI_6499"/>
    <s v="KENNY ELEMENTARY SCHOOL"/>
    <x v="1"/>
    <x v="1"/>
    <s v="19 OAKTON AVE"/>
    <s v="BOSTON"/>
    <s v="02122"/>
    <n v="-71.053223000000003"/>
    <n v="42.286757999999999"/>
  </r>
  <r>
    <m/>
    <m/>
    <s v="CAI_6500"/>
    <s v="KIDS ARE PEOPLE SCHOOL"/>
    <x v="1"/>
    <x v="1"/>
    <s v="530 COMMONWEALTH AVE"/>
    <s v="BOSTON"/>
    <s v="02215"/>
    <n v="-71.096321000000003"/>
    <n v="42.348782"/>
  </r>
  <r>
    <m/>
    <m/>
    <s v="CAI_6501"/>
    <s v="KING K-8 SCHOOL"/>
    <x v="1"/>
    <x v="1"/>
    <s v="77 LAWRENCE AVE"/>
    <s v="BOSTON"/>
    <s v="02121"/>
    <n v="-71.076103000000003"/>
    <n v="42.311531000000002"/>
  </r>
  <r>
    <m/>
    <m/>
    <s v="CAI_6502"/>
    <s v="KINGSLEY MONTESSORI SCHOOL"/>
    <x v="1"/>
    <x v="1"/>
    <s v="30 FAIRFIELD ST"/>
    <s v="BOSTON"/>
    <s v="02116"/>
    <n v="-71.082474000000005"/>
    <n v="42.350262000000001"/>
  </r>
  <r>
    <m/>
    <m/>
    <s v="CAI_6503"/>
    <s v="KIPP ACADEMY BOSTON CHARTER SCHOOL"/>
    <x v="1"/>
    <x v="1"/>
    <s v="37 BABSON ST"/>
    <s v="BOSTON"/>
    <s v="02126"/>
    <n v="-71.092147999999995"/>
    <n v="42.274707999999997"/>
  </r>
  <r>
    <m/>
    <m/>
    <s v="CAI_6504"/>
    <s v="LANDMARK AT LONGWOOD"/>
    <x v="4"/>
    <x v="1"/>
    <s v="63 PARKER HILL AVE"/>
    <s v="BOSTON"/>
    <s v="02120"/>
    <n v="-71.108986000000002"/>
    <n v="42.330737999999997"/>
  </r>
  <r>
    <m/>
    <m/>
    <s v="CAI_6505"/>
    <s v="LAUREL RIDGE REHAB AND SKILLED CARE CENTER"/>
    <x v="4"/>
    <x v="1"/>
    <s v="174 FOREST HILLS ST"/>
    <s v="BOSTON"/>
    <s v="02130"/>
    <n v="-71.102722"/>
    <n v="42.306449999999998"/>
  </r>
  <r>
    <m/>
    <m/>
    <s v="CAI_6506"/>
    <s v="LEE ACADEMY"/>
    <x v="1"/>
    <x v="1"/>
    <s v="25 DUNBAR AVE"/>
    <s v="BOSTON"/>
    <s v="02124"/>
    <n v="-71.072845000000001"/>
    <n v="42.286479999999997"/>
  </r>
  <r>
    <m/>
    <m/>
    <s v="CAI_6507"/>
    <s v="LEMUEL SHATTUCK HOSPITAL"/>
    <x v="4"/>
    <x v="1"/>
    <s v="170 MORTON ST"/>
    <s v="BOSTON"/>
    <s v="02130"/>
    <n v="-71.102455000000006"/>
    <n v="42.299022999999998"/>
  </r>
  <r>
    <m/>
    <m/>
    <s v="CAI_6508"/>
    <s v="LEMUEL SHATTUCK HOSPITAL CORRECTIONAL UNIT"/>
    <x v="0"/>
    <x v="1"/>
    <s v="180 MORTON ST"/>
    <s v="BOSTON"/>
    <s v="02130"/>
    <n v="-71.101562999999999"/>
    <n v="42.298203000000001"/>
  </r>
  <r>
    <m/>
    <m/>
    <s v="CAI_6509"/>
    <s v="LEYDEN POLCIE DEPARTMENT"/>
    <x v="0"/>
    <x v="318"/>
    <s v="7 BRATTLEBORO RD"/>
    <s v="LEYDEN"/>
    <s v="01337"/>
    <n v="-72.627898999999999"/>
    <n v="42.691521000000002"/>
  </r>
  <r>
    <m/>
    <m/>
    <s v="CAI_6510"/>
    <s v="LOWER MILLS BRANCH LIBRARY"/>
    <x v="5"/>
    <x v="1"/>
    <s v="27 RICHMOND ST"/>
    <s v="BOSTON"/>
    <s v="02124"/>
    <n v="-71.068580999999995"/>
    <n v="42.273777000000003"/>
  </r>
  <r>
    <m/>
    <m/>
    <s v="CAI_6511"/>
    <s v="LYNDON SCHOOL"/>
    <x v="1"/>
    <x v="1"/>
    <s v="20 MOUNT VERNON ST"/>
    <s v="BOSTON"/>
    <s v="02132"/>
    <n v="-71.158287000000001"/>
    <n v="42.283211000000001"/>
  </r>
  <r>
    <m/>
    <m/>
    <s v="CAI_6512"/>
    <s v="LYON HIGH SCHOOL"/>
    <x v="1"/>
    <x v="1"/>
    <s v="95 BEECHCROFT ST"/>
    <s v="BOSTON"/>
    <s v="02135"/>
    <n v="-71.161124999999998"/>
    <n v="42.352069999999998"/>
  </r>
  <r>
    <m/>
    <m/>
    <s v="CAI_6513"/>
    <s v="LYON K-8 SCHOOL"/>
    <x v="1"/>
    <x v="1"/>
    <s v="50 BEECHCROFT ST"/>
    <s v="BOSTON"/>
    <s v="02135"/>
    <n v="-71.161156000000005"/>
    <n v="42.35107"/>
  </r>
  <r>
    <m/>
    <m/>
    <s v="CAI_6514"/>
    <s v="MADISON PARK TECHNICAL VOCATIONAL HIGH SCHOOL"/>
    <x v="1"/>
    <x v="1"/>
    <s v="75 MALCOLM X BLVD"/>
    <s v="BOSTON"/>
    <s v="02120"/>
    <n v="-71.092087000000006"/>
    <n v="42.332988999999998"/>
  </r>
  <r>
    <m/>
    <m/>
    <s v="CAI_6515"/>
    <s v="MALIK ACADEMY"/>
    <x v="1"/>
    <x v="1"/>
    <s v="100 MALCOLM X BLVD"/>
    <s v="BOSTON"/>
    <s v="02120"/>
    <n v="-71.093345999999997"/>
    <n v="42.331291"/>
  </r>
  <r>
    <m/>
    <m/>
    <s v="CAI_6516"/>
    <s v="MANNING ELEMENTARY SCHOOL"/>
    <x v="1"/>
    <x v="1"/>
    <s v="130 LOUDERS LN"/>
    <s v="BOSTON"/>
    <s v="02130"/>
    <n v="-71.130568999999994"/>
    <n v="42.305923"/>
  </r>
  <r>
    <m/>
    <m/>
    <s v="CAI_6517"/>
    <s v="MANVILLE SCHOOL"/>
    <x v="1"/>
    <x v="1"/>
    <s v="53 PARKER HILL AVE"/>
    <s v="BOSTON"/>
    <s v="02120"/>
    <n v="-71.109572999999997"/>
    <n v="42.331012999999999"/>
  </r>
  <r>
    <m/>
    <m/>
    <s v="CAI_6518"/>
    <s v="MARGARITA MUNIZ ACADEMY"/>
    <x v="1"/>
    <x v="1"/>
    <s v="20 CHILD ST"/>
    <s v="BOSTON"/>
    <s v="02130"/>
    <n v="-71.114182"/>
    <n v="42.30677"/>
  </r>
  <r>
    <m/>
    <m/>
    <s v="CAI_6519"/>
    <s v="MARIAN MANOR"/>
    <x v="4"/>
    <x v="1"/>
    <s v="130 DORCHESTER ST"/>
    <s v="BOSTON"/>
    <s v="02127"/>
    <n v="-71.047173000000001"/>
    <n v="42.334774000000003"/>
  </r>
  <r>
    <m/>
    <m/>
    <s v="CAI_6520"/>
    <s v="MARIO UMANA ACADEMY"/>
    <x v="1"/>
    <x v="1"/>
    <s v="312 BORDER ST"/>
    <s v="BOSTON"/>
    <s v="02128"/>
    <n v="-71.040008999999998"/>
    <n v="42.378413999999999"/>
  </r>
  <r>
    <m/>
    <m/>
    <s v="CAI_6521"/>
    <s v="MARTHA ELIOT HEALTH CENTER"/>
    <x v="4"/>
    <x v="1"/>
    <s v="75 BICKFORD ST"/>
    <s v="JAMAICA PLAIN"/>
    <s v="02130"/>
    <n v="-71.101830000000007"/>
    <n v="42.324435999999999"/>
  </r>
  <r>
    <m/>
    <m/>
    <s v="CAI_6522"/>
    <s v="MASON ELEMENTARY SCHOOL"/>
    <x v="1"/>
    <x v="1"/>
    <s v="150 NORFOLK AVE"/>
    <s v="BOSTON"/>
    <s v="02119"/>
    <n v="-71.070999"/>
    <n v="42.326358999999997"/>
  </r>
  <r>
    <m/>
    <m/>
    <s v="CAI_6523"/>
    <s v="MASSACHUSETTS EYE AND EAR INFIRMARY"/>
    <x v="4"/>
    <x v="1"/>
    <s v="243 CHARLES ST"/>
    <s v="BOSTON"/>
    <s v="02114"/>
    <n v="-71.070426999999995"/>
    <n v="42.363052000000003"/>
  </r>
  <r>
    <m/>
    <m/>
    <s v="CAI_6524"/>
    <s v="MASSACHUSETTS GENERAL HOSPITAL"/>
    <x v="4"/>
    <x v="1"/>
    <s v="55 FRUIT ST"/>
    <s v="BOSTON"/>
    <s v="02114"/>
    <n v="-71.068725999999998"/>
    <n v="42.362395999999997"/>
  </r>
  <r>
    <m/>
    <m/>
    <s v="CAI_6525"/>
    <s v="MASSACHUSETTS STATE ARCHIVES"/>
    <x v="5"/>
    <x v="1"/>
    <s v="220 WILLIAM T MORRISSEY BLVD"/>
    <s v="BOSTON"/>
    <s v="02125"/>
    <n v="-71.035247999999996"/>
    <n v="42.313659999999999"/>
  </r>
  <r>
    <m/>
    <m/>
    <s v="CAI_6526"/>
    <s v="MASSPORT FIRE-RESCUE"/>
    <x v="0"/>
    <x v="1"/>
    <s v="162 HARBORSIDE DR"/>
    <s v="BOSTON"/>
    <s v="02128"/>
    <n v="-71.018753000000004"/>
    <n v="42.358086"/>
  </r>
  <r>
    <m/>
    <m/>
    <s v="CAI_6527"/>
    <s v="MATCH CHARTER PUBLIC HIGH SCHOOL"/>
    <x v="1"/>
    <x v="1"/>
    <s v="1001 COMMONWEALTH AVE"/>
    <s v="BOSTON"/>
    <s v="02215"/>
    <n v="-71.121032999999997"/>
    <n v="42.351837000000003"/>
  </r>
  <r>
    <m/>
    <m/>
    <s v="CAI_6528"/>
    <s v="MATHER SCHOOL"/>
    <x v="1"/>
    <x v="1"/>
    <s v="1 PARISH ST"/>
    <s v="BOSTON"/>
    <s v="02122"/>
    <n v="-71.061042999999998"/>
    <n v="42.308002000000002"/>
  </r>
  <r>
    <m/>
    <m/>
    <s v="CAI_6529"/>
    <s v="MATTAHUNT ELEMENTARY SCHOOL"/>
    <x v="1"/>
    <x v="1"/>
    <s v="123 ALABAMA ST"/>
    <s v="BOSTON"/>
    <s v="02126"/>
    <n v="-71.103522999999996"/>
    <n v="42.276848000000001"/>
  </r>
  <r>
    <m/>
    <m/>
    <s v="CAI_6530"/>
    <s v="MATTAPAN BRANCH LIBRARY"/>
    <x v="5"/>
    <x v="1"/>
    <s v="1350 BLUE HILL AVE"/>
    <s v="BOSTON"/>
    <s v="02126"/>
    <n v="-71.093384"/>
    <n v="42.277191000000002"/>
  </r>
  <r>
    <m/>
    <m/>
    <s v="CAI_6531"/>
    <s v="MATTAPAN COMMUNITY HEALTH CENTER"/>
    <x v="4"/>
    <x v="1"/>
    <s v="1575 BLUE HILL AVE"/>
    <s v="MATTAPAN"/>
    <s v="02126"/>
    <n v="-71.093788000000004"/>
    <n v="42.269973999999998"/>
  </r>
  <r>
    <m/>
    <m/>
    <s v="CAI_6532"/>
    <s v="MAURICE J TOBIN SCHOOL"/>
    <x v="1"/>
    <x v="1"/>
    <s v="40 SMITH ST"/>
    <s v="BOSTON"/>
    <s v="02120"/>
    <n v="-71.098044999999999"/>
    <n v="42.333365999999998"/>
  </r>
  <r>
    <m/>
    <m/>
    <s v="CAI_6533"/>
    <s v="MCI - CEDAR JUNCTION"/>
    <x v="0"/>
    <x v="215"/>
    <s v="2405 MAIN ST"/>
    <s v="WALPOLE"/>
    <s v="02071"/>
    <n v="-71.290801999999999"/>
    <n v="42.104542000000002"/>
  </r>
  <r>
    <m/>
    <m/>
    <s v="CAI_6534"/>
    <s v="MENDELL ELEMENTARY SCHOOL"/>
    <x v="1"/>
    <x v="1"/>
    <s v="164 SCHOOL ST"/>
    <s v="BOSTON"/>
    <s v="02119"/>
    <n v="-71.101173000000003"/>
    <n v="42.316685"/>
  </r>
  <r>
    <m/>
    <m/>
    <s v="CAI_6535"/>
    <s v="MERIDIAN ACADEMY"/>
    <x v="1"/>
    <x v="1"/>
    <s v="54 BROOKSIDE AVE"/>
    <s v="BOSTON"/>
    <s v="02130"/>
    <n v="-71.1036"/>
    <n v="42.313110000000002"/>
  </r>
  <r>
    <m/>
    <m/>
    <s v="CAI_6536"/>
    <s v="MESIVTA HIGH SCHOOL"/>
    <x v="1"/>
    <x v="1"/>
    <s v="34 SPARHAWK ST"/>
    <s v="BOSTON"/>
    <s v="02135"/>
    <n v="-71.151482000000001"/>
    <n v="42.351489999999998"/>
  </r>
  <r>
    <m/>
    <m/>
    <s v="CAI_6537"/>
    <s v="MGH BACK BAY HEALTHCARE CENTER"/>
    <x v="4"/>
    <x v="1"/>
    <s v="388 COMMONWEALTH AVE"/>
    <s v="BOSTON"/>
    <s v="02215"/>
    <n v="-71.090355000000002"/>
    <n v="42.348885000000003"/>
  </r>
  <r>
    <m/>
    <m/>
    <s v="CAI_6538"/>
    <s v="MGH BHCHP PRIMARY CARE CLINIC"/>
    <x v="4"/>
    <x v="1"/>
    <s v="55 FRUIT ST"/>
    <s v="BOSTON"/>
    <s v="02114"/>
    <n v="-71.068725999999998"/>
    <n v="42.362395999999997"/>
  </r>
  <r>
    <m/>
    <m/>
    <s v="CAI_6539"/>
    <s v="MGH CHARLESTOWN HEALTHCARE CENTER"/>
    <x v="4"/>
    <x v="1"/>
    <s v="73 HIGH ST"/>
    <s v="CHARLESTOWN"/>
    <s v="02129"/>
    <n v="-71.064391999999998"/>
    <n v="42.376930000000002"/>
  </r>
  <r>
    <m/>
    <m/>
    <s v="CAI_6540"/>
    <s v="MILDRED AVENUE K-8 SCHOOL"/>
    <x v="1"/>
    <x v="1"/>
    <s v="5 MILDRED AVE"/>
    <s v="BOSTON"/>
    <s v="02126"/>
    <n v="-71.091553000000005"/>
    <n v="42.276268000000002"/>
  </r>
  <r>
    <m/>
    <m/>
    <s v="CAI_6541"/>
    <s v="MISSION HILL SCHOOL"/>
    <x v="1"/>
    <x v="1"/>
    <s v="20 CHILD ST"/>
    <s v="BOSTON"/>
    <s v="02130"/>
    <n v="-71.114182"/>
    <n v="42.30677"/>
  </r>
  <r>
    <m/>
    <m/>
    <s v="CAI_6542"/>
    <s v="MONSIGNOR POWERS"/>
    <x v="2"/>
    <x v="1"/>
    <s v="120 L ST"/>
    <s v="BOSTON"/>
    <s v="02127"/>
    <n v="-71.034891000000002"/>
    <n v="42.333548999999998"/>
  </r>
  <r>
    <m/>
    <m/>
    <s v="CAI_6543"/>
    <s v="MOTHER CAROLINE ACADEMY"/>
    <x v="1"/>
    <x v="1"/>
    <s v="515 BLUE HILL AVE"/>
    <s v="BOSTON"/>
    <s v="02121"/>
    <n v="-71.084007"/>
    <n v="42.307448999999998"/>
  </r>
  <r>
    <m/>
    <m/>
    <s v="CAI_6544"/>
    <s v="MOUNT PLEASANT HOME"/>
    <x v="4"/>
    <x v="1"/>
    <s v="301 S HUNTINGTON AVE"/>
    <s v="BOSTON"/>
    <s v="02130"/>
    <n v="-71.112221000000005"/>
    <n v="42.324665000000003"/>
  </r>
  <r>
    <m/>
    <m/>
    <s v="CAI_6545"/>
    <s v="MOUNT WASHINGTON LIBRARY"/>
    <x v="5"/>
    <x v="331"/>
    <s v="118 EAST ST"/>
    <s v="MOUNT WASHINGTON"/>
    <s v="01258"/>
    <n v="-73.453354000000004"/>
    <n v="42.099891999999997"/>
  </r>
  <r>
    <m/>
    <m/>
    <s v="CAI_6546"/>
    <s v="MOZART SCHOOL"/>
    <x v="1"/>
    <x v="1"/>
    <s v="236 BEECH ST"/>
    <s v="BOSTON"/>
    <s v="02131"/>
    <n v="-71.141189999999995"/>
    <n v="42.281002000000001"/>
  </r>
  <r>
    <m/>
    <m/>
    <s v="CAI_6547"/>
    <s v="NATIVITY PREP SCHOOL"/>
    <x v="1"/>
    <x v="1"/>
    <s v="39 LAMARTINE ST"/>
    <s v="BOSTON"/>
    <s v="02130"/>
    <n v="-71.101508999999993"/>
    <n v="42.321457000000002"/>
  </r>
  <r>
    <m/>
    <m/>
    <s v="CAI_6548"/>
    <s v="NEIGHBORHOOD HOUSE CHARTER SCHOOL"/>
    <x v="1"/>
    <x v="1"/>
    <s v="21 QUEEN ST"/>
    <s v="BOSTON"/>
    <s v="02122"/>
    <n v="-71.052955999999995"/>
    <n v="42.293503000000001"/>
  </r>
  <r>
    <m/>
    <m/>
    <s v="CAI_6549"/>
    <s v="NEIGHBORHOOD SCHOOL"/>
    <x v="1"/>
    <x v="1"/>
    <s v="34 PETER PARLEY RD"/>
    <s v="BOSTON"/>
    <s v="02130"/>
    <n v="-71.100860999999995"/>
    <n v="42.310780000000001"/>
  </r>
  <r>
    <m/>
    <m/>
    <s v="CAI_6550"/>
    <s v="NEW ASHFORD FIRE DEPARTMENT"/>
    <x v="0"/>
    <x v="349"/>
    <s v="4 INGRAHAM RD"/>
    <s v="NEW ASHFORD"/>
    <s v="01237"/>
    <n v="-73.240829000000005"/>
    <n v="42.604590999999999"/>
  </r>
  <r>
    <m/>
    <m/>
    <s v="CAI_6551"/>
    <s v="NEW BEGINNINGS ACADEMY"/>
    <x v="1"/>
    <x v="1"/>
    <s v="20 CENTRAL AVE"/>
    <s v="BOSTON"/>
    <s v="02136"/>
    <n v="-71.121132000000003"/>
    <n v="42.256915999999997"/>
  </r>
  <r>
    <m/>
    <m/>
    <s v="CAI_6552"/>
    <s v="NEW ENGLAND BAPTIST HOSPITAL"/>
    <x v="4"/>
    <x v="1"/>
    <s v="125 PARKER HILL AVE"/>
    <s v="BOSTON"/>
    <s v="02120"/>
    <n v="-71.106566999999998"/>
    <n v="42.330097000000002"/>
  </r>
  <r>
    <m/>
    <m/>
    <s v="CAI_6553"/>
    <s v="NEW HEALTH AT CHARLESTOWN HIGH SCHOOL"/>
    <x v="4"/>
    <x v="1"/>
    <s v="240 MEDFORD ST"/>
    <s v="CHARLESTOWN"/>
    <s v="02129"/>
    <n v="-71.060699"/>
    <n v="42.380409"/>
  </r>
  <r>
    <m/>
    <m/>
    <s v="CAI_6554"/>
    <s v="NEW HEALTH CHARLESTOWN"/>
    <x v="4"/>
    <x v="1"/>
    <s v="15 TUFTS ST"/>
    <s v="CHARLESTOWN"/>
    <s v="02129"/>
    <n v="-71.056915000000004"/>
    <n v="42.377895000000002"/>
  </r>
  <r>
    <m/>
    <m/>
    <s v="CAI_6555"/>
    <s v="NEW MISSION HIGH SCHOOL"/>
    <x v="1"/>
    <x v="1"/>
    <s v="655 METROPOLITAN AVE"/>
    <s v="BOSTON"/>
    <s v="02136"/>
    <n v="-71.117439000000005"/>
    <n v="42.263263999999999"/>
  </r>
  <r>
    <m/>
    <m/>
    <s v="CAI_6556"/>
    <s v="NEWMAN SCHOOL"/>
    <x v="1"/>
    <x v="1"/>
    <s v="247 MARLBOROUGH ST"/>
    <s v="BOSTON"/>
    <s v="02116"/>
    <n v="-71.081969999999998"/>
    <n v="42.351970999999999"/>
  </r>
  <r>
    <m/>
    <m/>
    <s v="CAI_6557"/>
    <s v="NORTH END BRANCH LIBRARY"/>
    <x v="5"/>
    <x v="1"/>
    <s v="25 PARMENTER ST"/>
    <s v="BOSTON"/>
    <s v="02113"/>
    <n v="-71.055160999999998"/>
    <n v="42.363987000000002"/>
  </r>
  <r>
    <m/>
    <m/>
    <s v="CAI_6558"/>
    <s v="NORTH END WATERFRONT HEALTH"/>
    <x v="4"/>
    <x v="1"/>
    <s v="332 HANOVER ST"/>
    <s v="BOSTON"/>
    <s v="02113"/>
    <n v="-71.053573999999998"/>
    <n v="42.364657999999999"/>
  </r>
  <r>
    <m/>
    <m/>
    <s v="CAI_6559"/>
    <s v="NORTH END WATERFRONT HEALTH ELDER SERVICES"/>
    <x v="4"/>
    <x v="1"/>
    <s v="1 MICHELANGELO ST"/>
    <s v="BOSTON"/>
    <s v="02113"/>
    <n v="-71.055023000000006"/>
    <n v="42.367386000000003"/>
  </r>
  <r>
    <m/>
    <m/>
    <s v="CAI_6560"/>
    <s v="O'DONNELL ELEMENTARY SCHOOL"/>
    <x v="1"/>
    <x v="1"/>
    <s v="33 TRENTON ST"/>
    <s v="BOSTON"/>
    <s v="02128"/>
    <n v="-71.038123999999996"/>
    <n v="42.378264999999999"/>
  </r>
  <r>
    <m/>
    <m/>
    <s v="CAI_6561"/>
    <s v="OLIVER HAZARD PERRY SCHOOL"/>
    <x v="1"/>
    <x v="1"/>
    <s v="745 E 7TH ST"/>
    <s v="BOSTON"/>
    <s v="02127"/>
    <n v="-71.030204999999995"/>
    <n v="42.332377999999999"/>
  </r>
  <r>
    <m/>
    <m/>
    <s v="CAI_6562"/>
    <s v="ORCHARD GARDENS SCHOOL"/>
    <x v="1"/>
    <x v="1"/>
    <s v="906 ALBANY ST"/>
    <s v="BOSTON"/>
    <s v="02119"/>
    <n v="-71.078056000000004"/>
    <n v="42.32996"/>
  </r>
  <r>
    <m/>
    <m/>
    <s v="CAI_6563"/>
    <s v="OTIS ELEMENTARY SCHOOL"/>
    <x v="1"/>
    <x v="1"/>
    <s v="218 MARION ST"/>
    <s v="BOSTON"/>
    <s v="02128"/>
    <n v="-71.034210000000002"/>
    <n v="42.375003999999997"/>
  </r>
  <r>
    <m/>
    <m/>
    <s v="CAI_6564"/>
    <s v="OTIS FIRE DEPARTMENT"/>
    <x v="0"/>
    <x v="335"/>
    <s v="10 S PINE ST"/>
    <s v="OTIS"/>
    <s v="01029"/>
    <n v="-73.054314000000005"/>
    <n v="42.170738"/>
  </r>
  <r>
    <m/>
    <m/>
    <s v="CAI_6565"/>
    <s v="OUR LADY OF PERPETUAL HELP MISSION GRAMMAR SCHOOL"/>
    <x v="1"/>
    <x v="1"/>
    <s v="94 SAINT ALPHONSUS ST"/>
    <s v="BOSTON"/>
    <s v="02120"/>
    <n v="-71.100700000000003"/>
    <n v="42.333958000000003"/>
  </r>
  <r>
    <m/>
    <m/>
    <s v="CAI_6566"/>
    <s v="PAIGE ACADEMY"/>
    <x v="1"/>
    <x v="1"/>
    <s v="28 HIGHLAND AVE"/>
    <s v="BOSTON"/>
    <s v="02119"/>
    <n v="-71.092781000000002"/>
    <n v="42.328831000000001"/>
  </r>
  <r>
    <m/>
    <m/>
    <s v="CAI_6567"/>
    <s v="PARK PLACE REHABILITATION &amp; SKILLED CARE CENTER"/>
    <x v="4"/>
    <x v="1"/>
    <s v="113 CENTRAL AVE"/>
    <s v="BOSTON"/>
    <s v="02136"/>
    <n v="-71.119499000000005"/>
    <n v="42.260821999999997"/>
  </r>
  <r>
    <m/>
    <m/>
    <s v="CAI_6568"/>
    <s v="PARK STREET SCHOOL"/>
    <x v="1"/>
    <x v="1"/>
    <s v="67 BRIMMER ST"/>
    <s v="BOSTON"/>
    <s v="02108"/>
    <n v="-71.071586999999994"/>
    <n v="42.356403"/>
  </r>
  <r>
    <m/>
    <m/>
    <s v="CAI_6569"/>
    <s v="PARKER HILL BRANCH LIBRARY"/>
    <x v="5"/>
    <x v="1"/>
    <s v="1497 TREMONT ST"/>
    <s v="BOSTON"/>
    <s v="02120"/>
    <n v="-71.099204999999998"/>
    <n v="42.332245"/>
  </r>
  <r>
    <m/>
    <m/>
    <s v="CAI_6570"/>
    <s v="PARKSIDE CHRISTIAN ACADEMY/CROSS FACTOR ACADEMY"/>
    <x v="1"/>
    <x v="1"/>
    <s v="322 CENTRE ST"/>
    <s v="BOSTON"/>
    <s v="02130"/>
    <n v="-71.105072000000007"/>
    <n v="42.322701000000002"/>
  </r>
  <r>
    <m/>
    <m/>
    <s v="CAI_6571"/>
    <s v="PAULINE AGASSIZ SHAW ELEMENTARY SCHOOL"/>
    <x v="1"/>
    <x v="1"/>
    <s v="429 NORFOLK ST"/>
    <s v="BOSTON"/>
    <s v="02124"/>
    <n v="-71.086601000000002"/>
    <n v="42.282001000000001"/>
  </r>
  <r>
    <m/>
    <m/>
    <s v="CAI_6572"/>
    <s v="PHILBRICK ELEMENTARY SCHOOL"/>
    <x v="1"/>
    <x v="1"/>
    <s v="40 PHILBRICK ST"/>
    <s v="BOSTON"/>
    <s v="02131"/>
    <n v="-71.118026999999998"/>
    <n v="42.285423000000002"/>
  </r>
  <r>
    <m/>
    <m/>
    <s v="CAI_6573"/>
    <s v="PLAINFIELD POLICE DEPARTMENT"/>
    <x v="0"/>
    <x v="284"/>
    <s v="315 MAIN ST"/>
    <s v="PLAINFIELD"/>
    <s v="01070"/>
    <n v="-72.912818999999999"/>
    <n v="42.516356999999999"/>
  </r>
  <r>
    <m/>
    <m/>
    <s v="CAI_6574"/>
    <s v="POPE JOHN PAUL II ACADEMY (COLUMBIA ROAD)"/>
    <x v="1"/>
    <x v="1"/>
    <s v="790 COLUMBIA RD"/>
    <s v="BOSTON"/>
    <s v="02125"/>
    <n v="-71.057648"/>
    <n v="42.320309000000002"/>
  </r>
  <r>
    <m/>
    <m/>
    <s v="CAI_6575"/>
    <s v="POPE JOHN PAUL II ACADEMY (LOWER MILLS)"/>
    <x v="1"/>
    <x v="1"/>
    <s v="2214 DORCHESTER AVE"/>
    <s v="BOSTON"/>
    <s v="02124"/>
    <n v="-71.067397999999997"/>
    <n v="42.274712000000001"/>
  </r>
  <r>
    <m/>
    <m/>
    <s v="CAI_6576"/>
    <s v="POPE JOHN PAUL II ACADEMY (NEPONSET)"/>
    <x v="1"/>
    <x v="1"/>
    <s v="239 NEPONSET AVE"/>
    <s v="BOSTON"/>
    <s v="02122"/>
    <n v="-71.049103000000002"/>
    <n v="42.290905000000002"/>
  </r>
  <r>
    <m/>
    <m/>
    <s v="CAI_6577"/>
    <s v="PORTER MEMORIAL LIBRARY"/>
    <x v="5"/>
    <x v="167"/>
    <s v="87 MAIN ST"/>
    <s v="BLANDFORD"/>
    <s v="01008"/>
    <n v="-72.924080000000004"/>
    <n v="42.179381999999997"/>
  </r>
  <r>
    <m/>
    <m/>
    <s v="CAI_6578"/>
    <s v="PRESENTATION REHAB AND SKILLED CARE CENTER"/>
    <x v="4"/>
    <x v="1"/>
    <s v="10 BELLAMY ST"/>
    <s v="BOSTON"/>
    <s v="02135"/>
    <n v="-71.168616999999998"/>
    <n v="42.355038"/>
  </r>
  <r>
    <m/>
    <m/>
    <s v="CAI_6579"/>
    <s v="QUINCY FIRE DEPARTMENT"/>
    <x v="0"/>
    <x v="209"/>
    <s v="140 DOANE ST"/>
    <s v="QUINCY"/>
    <s v="02169"/>
    <n v="-70.961014000000006"/>
    <n v="42.253216000000002"/>
  </r>
  <r>
    <m/>
    <m/>
    <s v="CAI_6580"/>
    <s v="QUINCY UPPER SCHOOL"/>
    <x v="1"/>
    <x v="1"/>
    <s v="152 ARLINGTON ST"/>
    <s v="BOSTON"/>
    <s v="02116"/>
    <n v="-71.069312999999994"/>
    <n v="42.348376999999999"/>
  </r>
  <r>
    <m/>
    <m/>
    <s v="CAI_6581"/>
    <s v="RAFAEL HERNANDEZ SCHOOL"/>
    <x v="1"/>
    <x v="1"/>
    <s v="61 SCHOOL ST"/>
    <s v="BOSTON"/>
    <s v="02119"/>
    <n v="-71.098297000000002"/>
    <n v="42.313782000000003"/>
  </r>
  <r>
    <m/>
    <m/>
    <s v="CAI_6582"/>
    <s v="RICHARD J MURPHY SCHOOL"/>
    <x v="1"/>
    <x v="1"/>
    <s v="1 WORRELL ST"/>
    <s v="BOSTON"/>
    <s v="02122"/>
    <n v="-71.049628999999996"/>
    <n v="42.294018000000001"/>
  </r>
  <r>
    <m/>
    <m/>
    <s v="CAI_6583"/>
    <s v="ROBERTSON MEMORIAL LIBRARY"/>
    <x v="5"/>
    <x v="318"/>
    <s v="849 GREENFIELD RD"/>
    <s v="LEYDEN"/>
    <s v="01301"/>
    <n v="-72.630386000000001"/>
    <n v="42.700859000000001"/>
  </r>
  <r>
    <m/>
    <m/>
    <s v="CAI_6584"/>
    <s v="ROGERSON HOUSE"/>
    <x v="4"/>
    <x v="1"/>
    <s v="434 JAMAICAWAY"/>
    <s v="BOSTON"/>
    <s v="02130"/>
    <n v="-71.116692"/>
    <n v="42.317740999999998"/>
  </r>
  <r>
    <m/>
    <m/>
    <s v="CAI_6585"/>
    <s v="ROSCOMMON EXTENDED CARE CENTER ON THE PARKWAY"/>
    <x v="4"/>
    <x v="1"/>
    <s v="1190 VFW PKWY"/>
    <s v="BOSTON"/>
    <s v="02132"/>
    <n v="-71.170731000000004"/>
    <n v="42.281044000000001"/>
  </r>
  <r>
    <m/>
    <m/>
    <s v="CAI_6586"/>
    <s v="ROSCOMMON MATTAPAN EXTENDED CARE CENTER"/>
    <x v="4"/>
    <x v="1"/>
    <s v="405 RIVER ST"/>
    <s v="BOSTON"/>
    <s v="02126"/>
    <n v="-71.090468999999999"/>
    <n v="42.269733000000002"/>
  </r>
  <r>
    <m/>
    <m/>
    <s v="CAI_6587"/>
    <s v="ROSCOMMON WEST ROXBURY EXTENDED CARE CENTER"/>
    <x v="4"/>
    <x v="1"/>
    <s v="5060 WASHINGTON ST"/>
    <s v="BOSTON"/>
    <s v="02132"/>
    <n v="-71.152901"/>
    <n v="42.265079"/>
  </r>
  <r>
    <m/>
    <m/>
    <s v="CAI_6588"/>
    <s v="ROSLINDALE BRANCH LIBRARY"/>
    <x v="5"/>
    <x v="1"/>
    <s v="4246 WASHINGTON ST"/>
    <s v="BOSTON"/>
    <s v="02131"/>
    <n v="-71.128867999999997"/>
    <n v="42.285747999999998"/>
  </r>
  <r>
    <m/>
    <m/>
    <s v="CAI_6589"/>
    <s v="ROWE ELEMENTARY SCHOOL"/>
    <x v="1"/>
    <x v="307"/>
    <s v="86 POND RD"/>
    <s v="ROWE"/>
    <s v="01367"/>
    <n v="-72.887741000000005"/>
    <n v="42.703564"/>
  </r>
  <r>
    <m/>
    <m/>
    <s v="CAI_6590"/>
    <s v="ROWE POLICE DEPARTMENT"/>
    <x v="0"/>
    <x v="307"/>
    <s v="321 ZOAR RD"/>
    <s v="ROWE"/>
    <s v="01367"/>
    <n v="-72.898819000000003"/>
    <n v="42.694828000000001"/>
  </r>
  <r>
    <m/>
    <m/>
    <s v="CAI_6591"/>
    <s v="ROWE TOWN LIBRARY"/>
    <x v="5"/>
    <x v="307"/>
    <s v="318 ZOAR RD"/>
    <s v="ROWE"/>
    <s v="01367"/>
    <n v="-72.899185000000003"/>
    <n v="42.693976999999997"/>
  </r>
  <r>
    <m/>
    <m/>
    <s v="CAI_6592"/>
    <s v="ROXBURY LATIN SCHOOL"/>
    <x v="1"/>
    <x v="1"/>
    <s v="101 SAINT THERESA AVE"/>
    <s v="BOSTON"/>
    <s v="02132"/>
    <n v="-71.157578000000001"/>
    <n v="42.277518999999998"/>
  </r>
  <r>
    <m/>
    <m/>
    <s v="CAI_6593"/>
    <s v="ROXBURY PREPARATORY CHARTER SCHOOL"/>
    <x v="1"/>
    <x v="1"/>
    <s v="120 FISHER AVE"/>
    <s v="BOSTON"/>
    <s v="02120"/>
    <n v="-71.105086999999997"/>
    <n v="42.327942"/>
  </r>
  <r>
    <m/>
    <m/>
    <s v="CAI_6594"/>
    <s v="RUGGLES ASSISTED LIVING"/>
    <x v="4"/>
    <x v="1"/>
    <s v="25 RUGGLES ST"/>
    <s v="ROXBURY"/>
    <s v="02119"/>
    <n v="-71.083388999999997"/>
    <n v="42.331553999999997"/>
  </r>
  <r>
    <m/>
    <m/>
    <s v="CAI_6595"/>
    <s v="RUSSELL ELEMENTARY SCHOOL"/>
    <x v="1"/>
    <x v="1"/>
    <s v="750 COLUMBIA RD"/>
    <s v="BOSTON"/>
    <s v="02125"/>
    <n v="-71.059569999999994"/>
    <n v="42.32"/>
  </r>
  <r>
    <m/>
    <m/>
    <s v="CAI_6596"/>
    <s v="SACRED HEART ELEMENTARY SCHOOL"/>
    <x v="1"/>
    <x v="1"/>
    <s v="1035 CANTERBURY ST"/>
    <s v="BOSTON"/>
    <s v="02131"/>
    <n v="-71.122214999999997"/>
    <n v="42.278053"/>
  </r>
  <r>
    <m/>
    <m/>
    <s v="CAI_6597"/>
    <s v="SARAH GREENWOOD SCHOOL"/>
    <x v="1"/>
    <x v="1"/>
    <s v="186 GLENWAY ST"/>
    <s v="BOSTON"/>
    <s v="02121"/>
    <n v="-71.080650000000006"/>
    <n v="42.296886000000001"/>
  </r>
  <r>
    <m/>
    <m/>
    <s v="CAI_6598"/>
    <s v="SCATTERED SITE"/>
    <x v="2"/>
    <x v="164"/>
    <s v="103 MAIN ST"/>
    <s v="WESTFIELD"/>
    <s v="01085"/>
    <n v="-72.742670000000004"/>
    <n v="42.11918"/>
  </r>
  <r>
    <m/>
    <m/>
    <s v="CAI_6599"/>
    <s v="SCATTERED SITES"/>
    <x v="2"/>
    <x v="1"/>
    <s v="122 BLUE HILL AVE"/>
    <s v="BOSTON"/>
    <s v="02119"/>
    <n v="-71.077357000000006"/>
    <n v="42.320701"/>
  </r>
  <r>
    <m/>
    <m/>
    <s v="CAI_6600"/>
    <s v="SECHC AT DR. SOLOMON CARTER FULLER MENTAL HEALTH CENTER"/>
    <x v="4"/>
    <x v="1"/>
    <s v="85 E NEWTON ST"/>
    <s v="BOSTON"/>
    <s v="02118"/>
    <n v="-71.070830999999998"/>
    <n v="42.336494000000002"/>
  </r>
  <r>
    <m/>
    <m/>
    <s v="CAI_6601"/>
    <s v="SHALOH HOUSE DAY SCHOOL"/>
    <x v="1"/>
    <x v="1"/>
    <s v="29 CHESTNUT HILL AVE"/>
    <s v="BOSTON"/>
    <s v="02135"/>
    <n v="-71.154007000000007"/>
    <n v="42.347866000000003"/>
  </r>
  <r>
    <m/>
    <m/>
    <s v="CAI_6602"/>
    <s v="SHAW MEMORIAL LIBRARY"/>
    <x v="5"/>
    <x v="284"/>
    <s v="312 MAIN ST"/>
    <s v="PLAINFIELD"/>
    <s v="01070"/>
    <n v="-72.912116999999995"/>
    <n v="42.516452999999998"/>
  </r>
  <r>
    <m/>
    <m/>
    <s v="CAI_6603"/>
    <s v="SHERRILL HOUSE"/>
    <x v="4"/>
    <x v="1"/>
    <s v="135 S HUNTINGTON AVE"/>
    <s v="BOSTON"/>
    <s v="02130"/>
    <n v="-71.110802000000007"/>
    <n v="42.327972000000003"/>
  </r>
  <r>
    <m/>
    <m/>
    <s v="CAI_6604"/>
    <s v="SHRINERS HOSPITAL FOR CHILDREN - BOSTON"/>
    <x v="4"/>
    <x v="1"/>
    <s v="51 BLOSSOM ST"/>
    <s v="BOSTON"/>
    <s v="02114"/>
    <n v="-71.066901999999999"/>
    <n v="42.363078999999999"/>
  </r>
  <r>
    <m/>
    <m/>
    <s v="CAI_6605"/>
    <s v="SIDNEY BORUM JR. COMMUNITY HEALTH CENTER"/>
    <x v="4"/>
    <x v="1"/>
    <s v="75 KNEELAND ST"/>
    <s v="BOSTON"/>
    <s v="02116"/>
    <n v="-71.060524000000001"/>
    <n v="42.350357000000002"/>
  </r>
  <r>
    <m/>
    <m/>
    <s v="CAI_6606"/>
    <s v="SNOWDEN INTERNATIONAL SCHOOL AT COPLEY"/>
    <x v="1"/>
    <x v="1"/>
    <s v="150 NEWBURY ST"/>
    <s v="BOSTON"/>
    <s v="02116"/>
    <n v="-71.078011000000004"/>
    <n v="42.350822000000001"/>
  </r>
  <r>
    <m/>
    <m/>
    <s v="CAI_6607"/>
    <s v="SOPHIA SNOW HOUSE"/>
    <x v="4"/>
    <x v="1"/>
    <s v="1215 CENTRE ST"/>
    <s v="BOSTON"/>
    <s v="02132"/>
    <n v="-71.131103999999993"/>
    <n v="42.297642000000003"/>
  </r>
  <r>
    <m/>
    <m/>
    <s v="CAI_6608"/>
    <s v="SOUTH BOSTON BRANCH LIBRARY"/>
    <x v="5"/>
    <x v="1"/>
    <s v="646 E BROADWAY"/>
    <s v="BOSTON"/>
    <s v="02127"/>
    <n v="-71.038703999999996"/>
    <n v="42.335566999999998"/>
  </r>
  <r>
    <m/>
    <m/>
    <s v="CAI_6609"/>
    <s v="SOUTH BOSTON CATHOLIC ACADEMY"/>
    <x v="1"/>
    <x v="1"/>
    <s v="866 E BROADWAY"/>
    <s v="BOSTON"/>
    <s v="02127"/>
    <n v="-71.029594000000003"/>
    <n v="42.335728000000003"/>
  </r>
  <r>
    <m/>
    <m/>
    <s v="CAI_6610"/>
    <s v="SOUTH BOSTON COMMUNITY HEALTH CENTER"/>
    <x v="4"/>
    <x v="1"/>
    <s v="409 W BROADWAY"/>
    <s v="SOUTH BOSTON"/>
    <s v="02127"/>
    <n v="-71.048057999999997"/>
    <n v="42.337009000000002"/>
  </r>
  <r>
    <m/>
    <m/>
    <s v="CAI_6611"/>
    <s v="SOUTH BOSTON EYE/BEHAVIORAL HEALTH/WIC/DENTAL CLINIC"/>
    <x v="4"/>
    <x v="1"/>
    <s v="386 W BROADWAY"/>
    <s v="SOUTH BOSTON"/>
    <s v="02127"/>
    <n v="-71.048728999999994"/>
    <n v="42.337443999999998"/>
  </r>
  <r>
    <m/>
    <m/>
    <s v="CAI_6612"/>
    <s v="SOUTH BOSTON HEALTH SEAPORT"/>
    <x v="4"/>
    <x v="1"/>
    <s v="505 CONGRESS ST"/>
    <s v="SOUTH BOSTON"/>
    <s v="02210"/>
    <n v="-71.038794999999993"/>
    <n v="42.347149000000002"/>
  </r>
  <r>
    <m/>
    <m/>
    <s v="CAI_6613"/>
    <s v="SOUTH COVE COMMUNITY HEALTH CENTER"/>
    <x v="4"/>
    <x v="1"/>
    <s v="145 SOUTH ST"/>
    <s v="BOSTON"/>
    <s v="02111"/>
    <n v="-71.057411000000002"/>
    <n v="42.350960000000001"/>
  </r>
  <r>
    <m/>
    <m/>
    <s v="CAI_6614"/>
    <s v="SOUTH END BRANCH LIBRARY"/>
    <x v="5"/>
    <x v="1"/>
    <s v="685 TREMONT ST"/>
    <s v="BOSTON"/>
    <s v="02118"/>
    <n v="-71.076897000000002"/>
    <n v="42.341141"/>
  </r>
  <r>
    <m/>
    <m/>
    <s v="CAI_6615"/>
    <s v="SOUTH END COMMUNITY HEALTH CENTER"/>
    <x v="4"/>
    <x v="1"/>
    <s v="1601 WASHINGTON ST"/>
    <s v="BOSTON"/>
    <s v="02118"/>
    <n v="-71.074698999999995"/>
    <n v="42.338127"/>
  </r>
  <r>
    <m/>
    <m/>
    <s v="CAI_6616"/>
    <s v="SOUTH STREET"/>
    <x v="2"/>
    <x v="1"/>
    <s v="112 SOUTH ST"/>
    <s v="BOSTON"/>
    <s v="02130"/>
    <n v="-71.114909999999995"/>
    <n v="42.305869999999999"/>
  </r>
  <r>
    <m/>
    <m/>
    <s v="CAI_6617"/>
    <s v="SOUTHAMPTON ROAD SCHOOL"/>
    <x v="1"/>
    <x v="164"/>
    <s v="330 SOUTHAMPTON RD"/>
    <s v="WESTFIELD"/>
    <s v="01085"/>
    <n v="-72.727363999999994"/>
    <n v="42.150230000000001"/>
  </r>
  <r>
    <m/>
    <m/>
    <s v="CAI_6618"/>
    <s v="SOUTHERN JAMAICA PLAIN HEALTH CENTER"/>
    <x v="4"/>
    <x v="1"/>
    <s v="640 CENTRE ST"/>
    <s v="JAMAICA PLAIN"/>
    <s v="02130"/>
    <n v="-71.114097999999998"/>
    <n v="42.313274"/>
  </r>
  <r>
    <m/>
    <m/>
    <s v="CAI_6619"/>
    <s v="SOUTHERN JAMAICA PLAIN HEALTH CENTER"/>
    <x v="4"/>
    <x v="1"/>
    <s v="640 CENTRE ST"/>
    <s v="JAMAICA PLAIN"/>
    <s v="02130"/>
    <n v="-71.114097999999998"/>
    <n v="42.313274"/>
  </r>
  <r>
    <m/>
    <m/>
    <s v="CAI_6620"/>
    <s v="SPAULDING NURSING &amp; THERAPY CENTER - WEST ROXBURY"/>
    <x v="4"/>
    <x v="1"/>
    <s v="1245 CENTRE ST"/>
    <s v="BOSTON"/>
    <s v="02132"/>
    <n v="-71.132384999999999"/>
    <n v="42.297114999999998"/>
  </r>
  <r>
    <m/>
    <m/>
    <s v="CAI_6621"/>
    <s v="SPAULDING NURSING &amp; THERAPY CENTER BRIGHTON"/>
    <x v="4"/>
    <x v="1"/>
    <s v="100 N BEACON ST"/>
    <s v="BOSTON"/>
    <s v="02109"/>
    <n v="-71.143051"/>
    <n v="42.354602999999997"/>
  </r>
  <r>
    <m/>
    <m/>
    <s v="CAI_6622"/>
    <s v="SPAULDING REHABILITATION HOSPITAL BOSTON"/>
    <x v="4"/>
    <x v="1"/>
    <s v="300 1ST AVE"/>
    <s v="BOSTON"/>
    <s v="02129"/>
    <n v="-71.049362000000002"/>
    <n v="42.378048"/>
  </r>
  <r>
    <m/>
    <m/>
    <s v="CAI_6623"/>
    <s v="SPRINGHOUSE"/>
    <x v="4"/>
    <x v="1"/>
    <s v="44-46 ALLANDALE STREET"/>
    <s v="BOSTON"/>
    <s v="02130"/>
    <n v="-71.130165000000005"/>
    <n v="42.301006000000001"/>
  </r>
  <r>
    <m/>
    <m/>
    <s v="CAI_6624"/>
    <s v="ST. BRENDAN ELEMENTARY SCHOOL"/>
    <x v="1"/>
    <x v="1"/>
    <s v="29 RITA RD"/>
    <s v="BOSTON"/>
    <s v="02124"/>
    <n v="-71.050910999999999"/>
    <n v="42.281875999999997"/>
  </r>
  <r>
    <m/>
    <m/>
    <s v="CAI_6625"/>
    <s v="ST. COLUMBKILLE PARTNERSHIP SCHOOL"/>
    <x v="1"/>
    <x v="1"/>
    <s v="25 ARLINGTON ST"/>
    <s v="BOSTON"/>
    <s v="02135"/>
    <n v="-71.153114000000002"/>
    <n v="42.351993999999998"/>
  </r>
  <r>
    <m/>
    <m/>
    <s v="CAI_6626"/>
    <s v="ST. FRANCIS HOUSE CLINIC"/>
    <x v="4"/>
    <x v="1"/>
    <s v="39 BOYLSTON ST"/>
    <s v="BOSTON"/>
    <s v="02116"/>
    <n v="-71.063689999999994"/>
    <n v="42.352322000000001"/>
  </r>
  <r>
    <m/>
    <m/>
    <s v="CAI_6627"/>
    <s v="ST. JOHN ELEMENTARY SCHOOL"/>
    <x v="1"/>
    <x v="1"/>
    <s v="9 MOON ST"/>
    <s v="BOSTON"/>
    <s v="02113"/>
    <n v="-71.052848999999995"/>
    <n v="42.364066999999999"/>
  </r>
  <r>
    <m/>
    <m/>
    <s v="CAI_6628"/>
    <s v="ST. JOSEPH PREPARATORY HIGH SCHOOL"/>
    <x v="1"/>
    <x v="1"/>
    <s v="617 CAMBRIDGE ST"/>
    <s v="BOSTON"/>
    <s v="02134"/>
    <n v="-71.142348999999996"/>
    <n v="42.351795000000003"/>
  </r>
  <r>
    <m/>
    <m/>
    <s v="CAI_6629"/>
    <s v="ST. JOSEPH REHAB &amp; NURSING CARE CENTER"/>
    <x v="4"/>
    <x v="1"/>
    <s v="321 CENTRE ST"/>
    <s v="BOSTON"/>
    <s v="02122"/>
    <n v="-71.059325999999999"/>
    <n v="42.294356999999998"/>
  </r>
  <r>
    <m/>
    <m/>
    <s v="CAI_6630"/>
    <s v="ST. MARY ELEMENTARY SCHOOL"/>
    <x v="1"/>
    <x v="164"/>
    <s v="35 BARTLETT ST"/>
    <s v="WESTFIELD"/>
    <s v="01085"/>
    <n v="-72.745452999999998"/>
    <n v="42.125160000000001"/>
  </r>
  <r>
    <m/>
    <m/>
    <s v="CAI_6631"/>
    <s v="ST. MARY HIGH SCHOOL"/>
    <x v="1"/>
    <x v="164"/>
    <s v="27 BARTLETT ST"/>
    <s v="WESTFIELD"/>
    <s v="01085"/>
    <n v="-72.746093999999999"/>
    <n v="42.125281999999999"/>
  </r>
  <r>
    <m/>
    <m/>
    <s v="CAI_6632"/>
    <s v="ST. PETER ACADEMY SCHOOL"/>
    <x v="1"/>
    <x v="1"/>
    <s v="371 W 4TH ST"/>
    <s v="BOSTON"/>
    <s v="02127"/>
    <n v="-71.049735999999996"/>
    <n v="42.336841999999997"/>
  </r>
  <r>
    <m/>
    <m/>
    <s v="CAI_6633"/>
    <s v="ST. THERESA OF AVILA ELEMENTARY SCHOOL"/>
    <x v="1"/>
    <x v="1"/>
    <s v="40 SAINT THERESA AVE"/>
    <s v="BOSTON"/>
    <s v="02132"/>
    <n v="-71.158089000000004"/>
    <n v="42.277839999999998"/>
  </r>
  <r>
    <m/>
    <m/>
    <s v="CAI_6634"/>
    <s v="STANDISH VILLAGE AT LOWER MILLS"/>
    <x v="4"/>
    <x v="1"/>
    <s v="1190 ADAMS ST"/>
    <s v="BOSTON"/>
    <s v="02124"/>
    <n v="-71.066490000000002"/>
    <n v="42.272387999999999"/>
  </r>
  <r>
    <m/>
    <m/>
    <s v="CAI_6635"/>
    <s v="STATE LIBRARY OF MASSACHUSETTS"/>
    <x v="5"/>
    <x v="1"/>
    <s v="24 BEACON ST"/>
    <s v="BOSTON"/>
    <s v="02133"/>
    <n v="-71.064391999999998"/>
    <n v="42.359096999999998"/>
  </r>
  <r>
    <m/>
    <m/>
    <s v="CAI_6636"/>
    <s v="STATE POLICE MASSACHUSETTS TURNPIKE HEADQUARTERS"/>
    <x v="0"/>
    <x v="1"/>
    <s v="50 MASSPORT HAUL RD"/>
    <s v="BOSTON"/>
    <s v="02210"/>
    <n v="-71.037788000000006"/>
    <n v="42.346020000000003"/>
  </r>
  <r>
    <m/>
    <m/>
    <s v="CAI_6637"/>
    <s v="STATE POLICE STATION E-4, TUNNELS"/>
    <x v="0"/>
    <x v="1"/>
    <s v="100 MASSPORT HAUL RD"/>
    <s v="BOSTON"/>
    <s v="02210"/>
    <n v="-71.039817999999997"/>
    <n v="42.345947000000002"/>
  </r>
  <r>
    <m/>
    <m/>
    <s v="CAI_6638"/>
    <s v="STATE POLICE STATION F-1, LOGAN"/>
    <x v="0"/>
    <x v="1"/>
    <s v="2 SERVICE RD"/>
    <s v="BOSTON"/>
    <s v="02128"/>
    <n v="-71.028808999999995"/>
    <n v="42.374031000000002"/>
  </r>
  <r>
    <m/>
    <m/>
    <s v="CAI_6639"/>
    <s v="STATE POLICE STATION H-1, BEACON HILL"/>
    <x v="0"/>
    <x v="1"/>
    <s v="1 ASHBURTON PL"/>
    <s v="BOSTON"/>
    <s v="02108"/>
    <n v="-71.062302000000003"/>
    <n v="42.359104000000002"/>
  </r>
  <r>
    <m/>
    <m/>
    <s v="CAI_6640"/>
    <s v="STATE POLICE STATION H-4, BOSTON"/>
    <x v="0"/>
    <x v="1"/>
    <s v="250 LEVERETT CIR"/>
    <s v="BOSTON"/>
    <s v="02114"/>
    <n v="-71.065567000000001"/>
    <n v="42.361888999999998"/>
  </r>
  <r>
    <m/>
    <m/>
    <s v="CAI_6641"/>
    <s v="STATE POLICE STATION H-5, BRIGHTON"/>
    <x v="0"/>
    <x v="1"/>
    <s v="46 LEO M BIRMINGHAM PKWY"/>
    <s v="BOSTON"/>
    <s v="02135"/>
    <n v="-71.146461000000002"/>
    <n v="42.360419999999998"/>
  </r>
  <r>
    <m/>
    <m/>
    <s v="CAI_6642"/>
    <s v="STATE POLICE STATION H-6, SOUTH BOSTON"/>
    <x v="0"/>
    <x v="1"/>
    <s v="125 WILLIAM J DAY BLVD"/>
    <s v="BOSTON"/>
    <s v="02125"/>
    <n v="-71.049339000000003"/>
    <n v="42.322665999999998"/>
  </r>
  <r>
    <m/>
    <m/>
    <s v="CAI_6643"/>
    <s v="STEWARD CARNEY HOSPITAL"/>
    <x v="4"/>
    <x v="1"/>
    <s v="2100 DORCHESTER AVE"/>
    <s v="BOSTON"/>
    <s v="02124"/>
    <n v="-71.066444000000004"/>
    <n v="42.278106999999999"/>
  </r>
  <r>
    <m/>
    <m/>
    <s v="CAI_6644"/>
    <s v="STEWARD ST. ELIZABETH'S MEDICAL CENTER"/>
    <x v="4"/>
    <x v="1"/>
    <s v="736 CAMBRIDGE ST"/>
    <s v="BRIGHTON"/>
    <s v="02135"/>
    <n v="-71.148116999999999"/>
    <n v="42.349772999999999"/>
  </r>
  <r>
    <m/>
    <m/>
    <s v="CAI_6645"/>
    <s v="STONEHEDGE HEALTH CARE CENTER"/>
    <x v="4"/>
    <x v="1"/>
    <s v="5 REDLANDS RD"/>
    <s v="BOSTON"/>
    <s v="02132"/>
    <n v="-71.151191999999995"/>
    <n v="42.287627999999998"/>
  </r>
  <r>
    <m/>
    <m/>
    <s v="CAI_6646"/>
    <s v="SUFFOLK COUNTY HOUSE OF CORRECTION"/>
    <x v="0"/>
    <x v="1"/>
    <s v="20 BRADSTON ST"/>
    <s v="BOSTON"/>
    <s v="02118"/>
    <n v="-71.068382"/>
    <n v="42.333354999999997"/>
  </r>
  <r>
    <m/>
    <m/>
    <s v="CAI_6647"/>
    <s v="SUFFOLK COUNTY JAIL"/>
    <x v="0"/>
    <x v="1"/>
    <s v="200 NASHUA ST"/>
    <s v="BOSTON"/>
    <s v="02114"/>
    <n v="-71.066467000000003"/>
    <n v="42.367496000000003"/>
  </r>
  <r>
    <m/>
    <m/>
    <s v="CAI_6648"/>
    <s v="SUFFOLK COUNTY SHERIFF"/>
    <x v="0"/>
    <x v="1"/>
    <s v="20 BRADSTON ST"/>
    <s v="BOSTON"/>
    <s v="02118"/>
    <n v="-71.068382"/>
    <n v="42.333354999999997"/>
  </r>
  <r>
    <m/>
    <m/>
    <s v="CAI_6649"/>
    <s v="SUSAN BAILIS ASSISTED LIVING COMMUNITY"/>
    <x v="4"/>
    <x v="1"/>
    <s v="352 MASSACHUSETTS AVE"/>
    <s v="BOSTON"/>
    <s v="02115"/>
    <n v="-71.083709999999996"/>
    <n v="42.342007000000002"/>
  </r>
  <r>
    <m/>
    <m/>
    <s v="CAI_6650"/>
    <s v="TAYLOR ELEMENTARY SCHOOL"/>
    <x v="1"/>
    <x v="1"/>
    <s v="1060 MORTON ST"/>
    <s v="BOSTON"/>
    <s v="02126"/>
    <n v="-71.077765999999997"/>
    <n v="42.277462"/>
  </r>
  <r>
    <m/>
    <m/>
    <s v="CAI_6651"/>
    <s v="TAYLOR MEMORIAL LIBRARY"/>
    <x v="5"/>
    <x v="327"/>
    <s v="161 MAIN ST"/>
    <s v="HANCOCK"/>
    <s v="01237"/>
    <n v="-73.322922000000005"/>
    <n v="42.543182000000002"/>
  </r>
  <r>
    <m/>
    <m/>
    <s v="CAI_6652"/>
    <s v="TECHBOSTON ACADEMY"/>
    <x v="1"/>
    <x v="1"/>
    <s v="9 PEACEVALE RD"/>
    <s v="BOSTON"/>
    <s v="02124"/>
    <n v="-71.075806"/>
    <n v="42.286017999999999"/>
  </r>
  <r>
    <m/>
    <m/>
    <s v="CAI_6653"/>
    <s v="THE ACADEMY AT CHARLEMONT"/>
    <x v="1"/>
    <x v="315"/>
    <s v="1359 ROUTE 2 E"/>
    <s v="CHARLEMONT"/>
    <s v="01339"/>
    <n v="-72.825446999999997"/>
    <n v="42.618706000000003"/>
  </r>
  <r>
    <m/>
    <m/>
    <s v="CAI_6654"/>
    <s v="THE ENGLISH HIGH SCHOOL"/>
    <x v="1"/>
    <x v="1"/>
    <s v="144 MCBRIDE ST"/>
    <s v="BOSTON"/>
    <s v="02130"/>
    <n v="-71.109748999999994"/>
    <n v="42.305858999999998"/>
  </r>
  <r>
    <m/>
    <m/>
    <s v="CAI_6655"/>
    <s v="THE GREAT HALL"/>
    <x v="4"/>
    <x v="1"/>
    <s v="6 NORFOLK ST"/>
    <s v="DORCHESTER"/>
    <s v="02124"/>
    <n v="-71.072174000000004"/>
    <n v="42.290089000000002"/>
  </r>
  <r>
    <m/>
    <m/>
    <s v="CAI_6656"/>
    <s v="THE LEARNING PROJECT"/>
    <x v="1"/>
    <x v="1"/>
    <s v="107 MARLBOROUGH ST"/>
    <s v="BOSTON"/>
    <s v="02115"/>
    <n v="-71.076981000000004"/>
    <n v="42.353313"/>
  </r>
  <r>
    <m/>
    <m/>
    <s v="CAI_6657"/>
    <s v="THE MACDUFFIE SCHOOL"/>
    <x v="1"/>
    <x v="291"/>
    <s v="66 SCHOOL ST"/>
    <s v="GRANBY"/>
    <s v="01033"/>
    <n v="-72.474036999999996"/>
    <n v="42.268276"/>
  </r>
  <r>
    <m/>
    <m/>
    <s v="CAI_6658"/>
    <s v="THE MARY BAKER EDDY LIBRARY"/>
    <x v="5"/>
    <x v="1"/>
    <s v="200 MASSACHUSETTS AVE"/>
    <s v="BOSTON"/>
    <s v="02115"/>
    <n v="-71.086654999999993"/>
    <n v="42.345089000000002"/>
  </r>
  <r>
    <m/>
    <m/>
    <s v="CAI_6659"/>
    <s v="THE WINSOR SCHOOL"/>
    <x v="1"/>
    <x v="1"/>
    <s v="103 PILGRIM RD"/>
    <s v="BOSTON"/>
    <s v="02215"/>
    <n v="-71.106621000000004"/>
    <n v="42.341102999999997"/>
  </r>
  <r>
    <m/>
    <m/>
    <s v="CAI_6660"/>
    <s v="TUFTS MEDICAL CENTER"/>
    <x v="4"/>
    <x v="1"/>
    <s v="800 WASHINGTON ST"/>
    <s v="BOSTON"/>
    <s v="02111"/>
    <n v="-71.063689999999994"/>
    <n v="42.349487000000003"/>
  </r>
  <r>
    <m/>
    <m/>
    <s v="CAI_6661"/>
    <s v="TYLER MEMORIAL LIBRARY"/>
    <x v="5"/>
    <x v="315"/>
    <s v="157 MAIN ST"/>
    <s v="CHARLEMONT"/>
    <s v="01339"/>
    <n v="-72.870650999999995"/>
    <n v="42.628098000000001"/>
  </r>
  <r>
    <m/>
    <m/>
    <s v="CAI_6662"/>
    <s v="UP ACADEMY CHARTER SCHOOL OF BOSTON"/>
    <x v="1"/>
    <x v="1"/>
    <s v="215 DORCHESTER ST"/>
    <s v="BOSTON"/>
    <s v="02127"/>
    <n v="-71.050262000000004"/>
    <n v="42.333378000000003"/>
  </r>
  <r>
    <m/>
    <m/>
    <s v="CAI_6663"/>
    <s v="UP ACADEMY CHARTER SCHOOL OF DORCHESTER"/>
    <x v="1"/>
    <x v="1"/>
    <s v="35 WESTVILLE ST"/>
    <s v="BOSTON"/>
    <s v="02124"/>
    <n v="-71.071258999999998"/>
    <n v="42.300060000000002"/>
  </r>
  <r>
    <m/>
    <m/>
    <s v="CAI_6664"/>
    <s v="UPHAM'S CORNER ADOLESCENT HEALTH &amp; WIC"/>
    <x v="4"/>
    <x v="1"/>
    <s v="500 COLUMBIA RD"/>
    <s v="DORCHESTER"/>
    <s v="02125"/>
    <n v="-71.067429000000004"/>
    <n v="42.314602000000001"/>
  </r>
  <r>
    <m/>
    <m/>
    <s v="CAI_6665"/>
    <s v="UPHAMS CORNER BRANCH LIBRARY"/>
    <x v="5"/>
    <x v="1"/>
    <s v="500 COLUMBIA RD"/>
    <s v="BOSTON"/>
    <s v="02125"/>
    <n v="-71.067429000000004"/>
    <n v="42.314602000000001"/>
  </r>
  <r>
    <m/>
    <m/>
    <s v="CAI_6666"/>
    <s v="UPHAM'S CORNER DENTAL &amp; EYE CARE"/>
    <x v="4"/>
    <x v="1"/>
    <s v="636 COLUMBIA RD"/>
    <s v="DORCHESTER"/>
    <s v="02125"/>
    <n v="-71.063828000000001"/>
    <n v="42.318263999999999"/>
  </r>
  <r>
    <m/>
    <m/>
    <s v="CAI_6667"/>
    <s v="UPHAM'S CORNER ELDER SERVICE PLAN"/>
    <x v="4"/>
    <x v="1"/>
    <s v="1140 DORCHESTER AVE"/>
    <s v="DORCHESTER"/>
    <s v="02125"/>
    <n v="-71.057418999999996"/>
    <n v="42.312030999999998"/>
  </r>
  <r>
    <m/>
    <m/>
    <s v="CAI_6668"/>
    <s v="UPHAM'S CORNER HEALTH CENTER"/>
    <x v="4"/>
    <x v="1"/>
    <s v="415 COLUMBIA RD"/>
    <s v="DORCHESTER"/>
    <s v="02125"/>
    <n v="-71.068854999999999"/>
    <n v="42.312199"/>
  </r>
  <r>
    <m/>
    <m/>
    <s v="CAI_6669"/>
    <s v="VIKING GARDENS"/>
    <x v="2"/>
    <x v="299"/>
    <s v="105 PUTNAM ST"/>
    <s v="WINTHROP"/>
    <s v="02152"/>
    <n v="-70.984660000000005"/>
    <n v="42.373649999999998"/>
  </r>
  <r>
    <m/>
    <m/>
    <s v="CAI_6670"/>
    <s v="WARREN PRESCOTT K-8 SCHOOL"/>
    <x v="1"/>
    <x v="1"/>
    <s v="50 SCHOOL ST"/>
    <s v="BOSTON"/>
    <s v="02129"/>
    <n v="-71.064125000000004"/>
    <n v="42.378005999999999"/>
  </r>
  <r>
    <m/>
    <m/>
    <s v="CAI_6671"/>
    <s v="WASHINGTON HOUSE"/>
    <x v="2"/>
    <x v="164"/>
    <s v="16 WASHINGTON ST"/>
    <s v="WESTFIELD"/>
    <s v="01085"/>
    <n v="-72.752735999999999"/>
    <n v="42.121616000000003"/>
  </r>
  <r>
    <m/>
    <m/>
    <s v="CAI_6672"/>
    <s v="WASHINGTON POLICE DEPARTMENT"/>
    <x v="0"/>
    <x v="350"/>
    <s v="8 SUMMIT HILL RD"/>
    <s v="WASHINGTON"/>
    <s v="01223"/>
    <n v="-73.115814"/>
    <n v="42.373382999999997"/>
  </r>
  <r>
    <m/>
    <m/>
    <s v="CAI_6673"/>
    <s v="WEST BROADWAY"/>
    <x v="2"/>
    <x v="1"/>
    <s v="81 ORTON MAROTTA WAY"/>
    <s v="BOSTON"/>
    <s v="02127"/>
    <n v="-71.054550000000006"/>
    <n v="42.337800000000001"/>
  </r>
  <r>
    <m/>
    <m/>
    <s v="CAI_6674"/>
    <s v="WEST END BRANCH LIBRARY"/>
    <x v="5"/>
    <x v="1"/>
    <s v="151 CAMBRIDGE ST"/>
    <s v="BOSTON"/>
    <s v="02114"/>
    <n v="-71.064941000000005"/>
    <n v="42.361243999999999"/>
  </r>
  <r>
    <m/>
    <m/>
    <s v="CAI_6675"/>
    <s v="WEST ROXBURY BRANCH LIBRARY"/>
    <x v="5"/>
    <x v="1"/>
    <s v="1961 CENTRE ST"/>
    <s v="BOSTON"/>
    <s v="02132"/>
    <n v="-71.157073999999994"/>
    <n v="42.283428000000001"/>
  </r>
  <r>
    <m/>
    <m/>
    <s v="CAI_6676"/>
    <s v="WEST ZONE EARLY LEARNING CENTER"/>
    <x v="1"/>
    <x v="1"/>
    <s v="200 HEATH ST"/>
    <s v="BOSTON"/>
    <s v="02130"/>
    <n v="-71.106696999999997"/>
    <n v="42.326599000000002"/>
  </r>
  <r>
    <m/>
    <m/>
    <s v="CAI_6677"/>
    <s v="WESTERN MASS HOSPITAL DENTAL CLINIC"/>
    <x v="4"/>
    <x v="164"/>
    <s v="91 E MOUNTAIN RD"/>
    <s v="WESTFIELD"/>
    <s v="01085"/>
    <n v="-72.701813000000001"/>
    <n v="42.110675999999998"/>
  </r>
  <r>
    <m/>
    <m/>
    <s v="CAI_6678"/>
    <s v="WESTERN MASSACHUSETTS HOSPITAL"/>
    <x v="4"/>
    <x v="164"/>
    <s v="91 E MOUNTAIN RD"/>
    <s v="WESTFIELD"/>
    <s v="01085"/>
    <n v="-72.701378000000005"/>
    <n v="42.111491999999998"/>
  </r>
  <r>
    <m/>
    <m/>
    <s v="CAI_6679"/>
    <s v="WESTFIELD ATHENAEUM"/>
    <x v="5"/>
    <x v="164"/>
    <s v="6 ELM ST"/>
    <s v="WESTFIELD"/>
    <s v="01085"/>
    <n v="-72.749268000000001"/>
    <n v="42.120578999999999"/>
  </r>
  <r>
    <m/>
    <m/>
    <s v="CAI_6680"/>
    <s v="WESTFIELD FIRE DEPARTMENT"/>
    <x v="0"/>
    <x v="164"/>
    <s v="129 SOUTHAMPTON RD"/>
    <s v="WESTFIELD"/>
    <s v="01085"/>
    <n v="-72.730957000000004"/>
    <n v="42.145000000000003"/>
  </r>
  <r>
    <m/>
    <m/>
    <s v="CAI_6681"/>
    <s v="WESTFIELD FIRE DEPARTMENT"/>
    <x v="0"/>
    <x v="164"/>
    <s v="34 BROAD ST"/>
    <s v="WESTFIELD"/>
    <s v="01085"/>
    <n v="-72.748596000000006"/>
    <n v="42.119228"/>
  </r>
  <r>
    <m/>
    <m/>
    <s v="CAI_6682"/>
    <s v="WESTFIELD HIGH SCHOOL"/>
    <x v="1"/>
    <x v="164"/>
    <s v="177 MONTGOMERY RD"/>
    <s v="WESTFIELD"/>
    <s v="01085"/>
    <n v="-72.755249000000006"/>
    <n v="42.145736999999997"/>
  </r>
  <r>
    <m/>
    <m/>
    <s v="CAI_6683"/>
    <s v="WESTFIELD INTERMEDIATE SCHOOL"/>
    <x v="1"/>
    <x v="164"/>
    <s v="350 SOUTHAMPTON RD"/>
    <s v="WESTFIELD"/>
    <s v="01085"/>
    <n v="-72.727783000000002"/>
    <n v="42.154060000000001"/>
  </r>
  <r>
    <m/>
    <m/>
    <s v="CAI_6684"/>
    <s v="WESTFIELD POLICE DEPARTMENT"/>
    <x v="0"/>
    <x v="164"/>
    <s v="15 WASHINGTON ST"/>
    <s v="WESTFIELD"/>
    <s v="01085"/>
    <n v="-72.752205000000004"/>
    <n v="42.121552000000001"/>
  </r>
  <r>
    <m/>
    <m/>
    <s v="CAI_6685"/>
    <s v="WESTFIELD VIRTUAL SCHOOL"/>
    <x v="1"/>
    <x v="164"/>
    <s v="18 BROAD ST"/>
    <s v="WESTFIELD"/>
    <s v="01085"/>
    <n v="-72.748588999999996"/>
    <n v="42.119976000000001"/>
  </r>
  <r>
    <m/>
    <m/>
    <s v="CAI_6686"/>
    <s v="WHITTIER STREET HEALTH CENTER"/>
    <x v="4"/>
    <x v="1"/>
    <s v="1125 TREMONT ST"/>
    <s v="ROXBURY"/>
    <s v="02120"/>
    <n v="-71.087943999999993"/>
    <n v="42.335289000000003"/>
  </r>
  <r>
    <m/>
    <m/>
    <s v="CAI_6687"/>
    <s v="WHITTIER STREET HEALTH CENTER @ QUINCY COMMONS"/>
    <x v="4"/>
    <x v="1"/>
    <s v="278 BLUE HILL AVE"/>
    <s v="ROXBURY"/>
    <s v="02119"/>
    <n v="-71.078697000000005"/>
    <n v="42.314838000000002"/>
  </r>
  <r>
    <m/>
    <m/>
    <s v="CAI_6688"/>
    <s v="WILLIAM H OHRENBERGER SCHOOL"/>
    <x v="1"/>
    <x v="1"/>
    <s v="175 W BOUNDARY RD"/>
    <s v="BOSTON"/>
    <s v="02132"/>
    <n v="-71.147034000000005"/>
    <n v="42.261215"/>
  </r>
  <r>
    <m/>
    <m/>
    <s v="CAI_6689"/>
    <s v="WILLIAM MCKINLEY SCHOOL"/>
    <x v="1"/>
    <x v="1"/>
    <s v="90 WARREN AVE"/>
    <s v="BOSTON"/>
    <s v="02116"/>
    <n v="-71.073631000000006"/>
    <n v="42.344521"/>
  </r>
  <r>
    <m/>
    <m/>
    <s v="CAI_6690"/>
    <s v="WILLIAM MONROE TROTTER SCHOOL"/>
    <x v="1"/>
    <x v="1"/>
    <s v="135 HUMBOLDT AVE"/>
    <s v="BOSTON"/>
    <s v="02121"/>
    <n v="-71.087517000000005"/>
    <n v="42.315604999999998"/>
  </r>
  <r>
    <m/>
    <m/>
    <s v="CAI_6691"/>
    <s v="WINSHIP ELEMENTARY SCHOOL"/>
    <x v="1"/>
    <x v="1"/>
    <s v="54 DIGHTON ST"/>
    <s v="BOSTON"/>
    <s v="02135"/>
    <n v="-71.155251000000007"/>
    <n v="42.347828"/>
  </r>
  <r>
    <m/>
    <m/>
    <s v="CAI_6692"/>
    <s v="WINTHROP ELEMENTARY SCHOOL"/>
    <x v="1"/>
    <x v="1"/>
    <s v="35 BROOKFORD ST"/>
    <s v="BOSTON"/>
    <s v="02125"/>
    <n v="-71.075622999999993"/>
    <n v="42.318427999999997"/>
  </r>
  <r>
    <m/>
    <m/>
    <s v="CAI_6693"/>
    <s v="YESHIVA OHR YISRAEL HIGH SCHOOL FOR BOYS"/>
    <x v="1"/>
    <x v="1"/>
    <s v="325 RESERVOIR RD"/>
    <s v="BOSTON"/>
    <s v="02467"/>
    <n v="-71.156577999999996"/>
    <n v="42.331069999999997"/>
  </r>
  <r>
    <m/>
    <m/>
    <s v="CAI_6694"/>
    <s v="YOUNG ACHIEVERS SCHOOL"/>
    <x v="4"/>
    <x v="1"/>
    <s v="20 OUTLOOK RD"/>
    <s v="HYDE PARK"/>
    <s v="02136"/>
    <n v="-71.094657999999995"/>
    <n v="42.282603999999999"/>
  </r>
  <r>
    <m/>
    <m/>
    <s v="CAI_6695"/>
    <s v="YOUNG ACHIEVERS SCHOOL"/>
    <x v="1"/>
    <x v="1"/>
    <s v="20 OUTLOOK RD"/>
    <s v="BOSTON"/>
    <s v="02126"/>
    <n v="-71.094657999999995"/>
    <n v="42.282603999999999"/>
  </r>
  <r>
    <m/>
    <m/>
    <s v="CAI_6696"/>
    <s v="ZELMA LACEY HOUSE"/>
    <x v="4"/>
    <x v="1"/>
    <s v="9 W SCHOOL ST"/>
    <s v="BOSTON"/>
    <s v="02129"/>
    <n v="-71.066565999999995"/>
    <n v="42.375847"/>
  </r>
  <r>
    <m/>
    <m/>
    <s v="CAI_6697"/>
    <s v="ALLERGY &amp; ASTHMA CENTER OF MASSACHUSETTS"/>
    <x v="4"/>
    <x v="5"/>
    <s v="25 BOYLSTON ST"/>
    <s v="CHESTNUT HILL"/>
    <s v="02467"/>
    <n v="-71.16695"/>
    <n v="42.323144999999997"/>
  </r>
  <r>
    <m/>
    <m/>
    <s v="CAI_6698"/>
    <s v="ALLERGY ASSOCIATES"/>
    <x v="4"/>
    <x v="1"/>
    <s v="55 FRUIT ST"/>
    <s v="BOSTON"/>
    <s v="02114"/>
    <n v="-71.068771999999996"/>
    <n v="42.363205999999998"/>
  </r>
  <r>
    <m/>
    <m/>
    <s v="CAI_6699"/>
    <s v="AMERICAN ACADEMY OF PERSONAL TRAINING"/>
    <x v="1"/>
    <x v="1"/>
    <s v="561 BOYLSTON ST"/>
    <s v="BOSTON"/>
    <s v="02116"/>
    <n v="-71.076273999999998"/>
    <n v="42.350687999999998"/>
  </r>
  <r>
    <m/>
    <m/>
    <s v="CAI_6700"/>
    <s v="ASHFIELD SENIOR CENTER"/>
    <x v="3"/>
    <x v="304"/>
    <s v="7 MAIN ST"/>
    <s v="ASHFIELD"/>
    <s v="01370"/>
    <n v="-72.737718999999998"/>
    <n v="42.604128000000003"/>
  </r>
  <r>
    <m/>
    <m/>
    <s v="CAI_6701"/>
    <s v="AUGUST, BETSY MD, CHAWLA/KAUR, EISNER, RICHARD DPM, OBGYN"/>
    <x v="4"/>
    <x v="11"/>
    <s v="55 HIGHLAND AVE"/>
    <s v="SALEM"/>
    <s v="01970"/>
    <n v="-70.906058000000002"/>
    <n v="42.513012000000003"/>
  </r>
  <r>
    <m/>
    <m/>
    <s v="CAI_6702"/>
    <s v="B D &amp; L PROVIDERS LLC"/>
    <x v="4"/>
    <x v="1"/>
    <s v="30 LANCASTER ST"/>
    <s v="BOSTON"/>
    <s v="02114"/>
    <n v="-71.062766999999994"/>
    <n v="42.364153000000002"/>
  </r>
  <r>
    <m/>
    <m/>
    <s v="CAI_6703"/>
    <s v="BARD COLLEGE AT SIMON'S ROCK"/>
    <x v="1"/>
    <x v="342"/>
    <s v="84 ALFORD RD"/>
    <s v="GREAT BARRINGTON"/>
    <s v="01230"/>
    <n v="-73.380284000000003"/>
    <n v="42.204422000000001"/>
  </r>
  <r>
    <m/>
    <m/>
    <s v="CAI_6704"/>
    <s v="BARNSTABLE COUNTY RESOURCE DEVELOPMENT OFFICE"/>
    <x v="3"/>
    <x v="71"/>
    <s v="3195 Main Street"/>
    <s v="Barnstable"/>
    <s v="02630"/>
    <n v="-70.303738999999993"/>
    <n v="41.699091000000003"/>
  </r>
  <r>
    <m/>
    <m/>
    <s v="CAI_6705"/>
    <s v="BASILICO-WALIGUNDA MEDICAL ASSOCIATES"/>
    <x v="4"/>
    <x v="1"/>
    <s v="125 PARKER HILL AVE"/>
    <s v="BOSTON"/>
    <s v="02120"/>
    <n v="-71.106730999999996"/>
    <n v="42.329749"/>
  </r>
  <r>
    <m/>
    <m/>
    <s v="CAI_6706"/>
    <s v="BAY STATE COLLEGE"/>
    <x v="1"/>
    <x v="1"/>
    <s v="122 COMMONWEALTH AVE"/>
    <s v="BOSTON"/>
    <s v="02116"/>
    <n v="-71.076941000000005"/>
    <n v="42.351779000000001"/>
  </r>
  <r>
    <m/>
    <m/>
    <s v="CAI_6707"/>
    <s v="BEACON HILL PRIMARY CARE"/>
    <x v="4"/>
    <x v="1"/>
    <s v="165 CAMBRIDGE ST"/>
    <s v="BOSTON"/>
    <s v="02114"/>
    <n v="-71.065315999999996"/>
    <n v="42.361579999999996"/>
  </r>
  <r>
    <m/>
    <m/>
    <s v="CAI_6708"/>
    <s v="BECKET SENIOR CENTER"/>
    <x v="3"/>
    <x v="345"/>
    <s v="557 MAIN ST"/>
    <s v="BECKET"/>
    <s v="01223"/>
    <n v="-73.058355000000006"/>
    <n v="42.276769999999999"/>
  </r>
  <r>
    <m/>
    <m/>
    <s v="CAI_6709"/>
    <s v="BENJAMIN FRANKLIN INSTITUTE OF TECHNOLOGY"/>
    <x v="1"/>
    <x v="1"/>
    <s v="41 BERKELEY ST"/>
    <s v="BOSTON"/>
    <s v="02116"/>
    <n v="-71.070199000000002"/>
    <n v="42.346085000000002"/>
  </r>
  <r>
    <m/>
    <m/>
    <s v="CAI_6710"/>
    <s v="BERKLEE COLLEGE OF MUSIC"/>
    <x v="1"/>
    <x v="1"/>
    <s v="1140 BOYLSTON ST"/>
    <s v="BOSTON"/>
    <s v="02215"/>
    <n v="-71.089502999999993"/>
    <n v="42.346598999999998"/>
  </r>
  <r>
    <m/>
    <m/>
    <s v="CAI_6711"/>
    <s v="BETH ISRAEL DEACONESS HEALTHCARE"/>
    <x v="4"/>
    <x v="5"/>
    <s v="25 BOYLSTON ST"/>
    <s v="CHESTNUT HILL"/>
    <s v="02467"/>
    <n v="-71.16695"/>
    <n v="42.323144999999997"/>
  </r>
  <r>
    <m/>
    <m/>
    <s v="CAI_6712"/>
    <s v="BLACKSTONE"/>
    <x v="3"/>
    <x v="1"/>
    <s v="50 W BROOKLINE ST"/>
    <s v="BOSTON"/>
    <s v="02118"/>
    <n v="-71.07311"/>
    <n v="42.340316999999999"/>
  </r>
  <r>
    <m/>
    <m/>
    <s v="CAI_6713"/>
    <s v="BONO, JAMES MD PC"/>
    <x v="4"/>
    <x v="1"/>
    <s v="125 PARKER HILL AVE"/>
    <s v="BOSTON"/>
    <s v="02120"/>
    <n v="-71.106730999999996"/>
    <n v="42.329749"/>
  </r>
  <r>
    <m/>
    <m/>
    <s v="CAI_6714"/>
    <s v="BOSTON ALLERGY &amp; ASTHMA CONSULTANTS"/>
    <x v="4"/>
    <x v="1"/>
    <s v="800 WASHINGTON ST"/>
    <s v="BOSTON"/>
    <s v="02111"/>
    <n v="-71.063516000000007"/>
    <n v="42.349651999999999"/>
  </r>
  <r>
    <m/>
    <m/>
    <s v="CAI_6715"/>
    <s v="BOSTON ARCHITECTURAL COLLEGE"/>
    <x v="1"/>
    <x v="1"/>
    <s v="320 NEWBURY ST"/>
    <s v="BOSTON"/>
    <s v="02115"/>
    <n v="-71.085801000000004"/>
    <n v="42.348469000000001"/>
  </r>
  <r>
    <m/>
    <m/>
    <s v="CAI_6716"/>
    <s v="BOSTON BAPTIST COLLEGE"/>
    <x v="1"/>
    <x v="1"/>
    <s v="950 METROPOLITAN AVE"/>
    <s v="BOSTON"/>
    <s v="02136"/>
    <n v="-71.110260999999994"/>
    <n v="42.254009000000003"/>
  </r>
  <r>
    <m/>
    <m/>
    <s v="CAI_6717"/>
    <s v="BOSTON CARDIOVASCULAR ASSOCIATES"/>
    <x v="4"/>
    <x v="1"/>
    <s v="125 PARKER HILL AVE"/>
    <s v="BOSTON"/>
    <s v="02120"/>
    <n v="-71.106730999999996"/>
    <n v="42.329749"/>
  </r>
  <r>
    <m/>
    <m/>
    <s v="CAI_6718"/>
    <s v="BOSTON COLLEGE"/>
    <x v="1"/>
    <x v="1"/>
    <s v="129 LAKE ST"/>
    <s v="BRIGHTON"/>
    <s v="02135"/>
    <n v="-71.162593999999999"/>
    <n v="42.343966000000002"/>
  </r>
  <r>
    <m/>
    <m/>
    <s v="CAI_6719"/>
    <s v="BOSTON COLLEGE"/>
    <x v="1"/>
    <x v="5"/>
    <s v="140 COMMONWEALTH AVE"/>
    <s v="CHESTNUT HILL"/>
    <s v="02467"/>
    <n v="-71.170505000000006"/>
    <n v="42.336956000000001"/>
  </r>
  <r>
    <m/>
    <m/>
    <s v="CAI_6720"/>
    <s v="BOSTON COMMON PODIATRY"/>
    <x v="4"/>
    <x v="1"/>
    <s v="264 BEACON ST"/>
    <s v="BOSTON"/>
    <s v="02116"/>
    <n v="-71.080431000000004"/>
    <n v="42.353558999999997"/>
  </r>
  <r>
    <m/>
    <m/>
    <s v="CAI_6721"/>
    <s v="BOSTON COMMUNITY PEDIATRICS"/>
    <x v="4"/>
    <x v="1"/>
    <s v="527 ALBANY ST"/>
    <s v="BOSTON"/>
    <s v="02118"/>
    <n v="-71.066051999999999"/>
    <n v="42.339108000000003"/>
  </r>
  <r>
    <m/>
    <m/>
    <s v="CAI_6722"/>
    <s v="BOSTON HEALTHCARE FOR WOMEN"/>
    <x v="4"/>
    <x v="1"/>
    <s v="500 BROOKLINE ST"/>
    <s v="BOSTON"/>
    <s v="02215"/>
    <n v="-71.109347999999997"/>
    <n v="42.336598000000002"/>
  </r>
  <r>
    <m/>
    <m/>
    <s v="CAI_6723"/>
    <s v="BOSTON NIGHT CENTER"/>
    <x v="3"/>
    <x v="1"/>
    <s v="31 BOWKER ST"/>
    <s v="BOSTON"/>
    <s v="02114"/>
    <n v="-71.060647000000003"/>
    <n v="42.362340000000003"/>
  </r>
  <r>
    <m/>
    <m/>
    <s v="CAI_6724"/>
    <s v="BOSTON UNIVERSITY"/>
    <x v="1"/>
    <x v="1"/>
    <s v="1 SILBER WAY"/>
    <s v="BOSTON"/>
    <s v="02215"/>
    <n v="-71.099727000000001"/>
    <n v="42.349603000000002"/>
  </r>
  <r>
    <m/>
    <m/>
    <s v="CAI_6725"/>
    <s v="BOSTON UNIVERSITY SCHOOL OF MEDICINE"/>
    <x v="1"/>
    <x v="1"/>
    <s v="72 CONCORD ST"/>
    <s v="BOSTON"/>
    <s v="02118"/>
    <n v="-71.072488000000007"/>
    <n v="42.336210999999999"/>
  </r>
  <r>
    <m/>
    <m/>
    <s v="CAI_6726"/>
    <s v="BOSTON VET CENTER"/>
    <x v="3"/>
    <x v="1"/>
    <s v="7 DRYDOCK AVE"/>
    <s v="BOSTON"/>
    <s v="02210"/>
    <n v="-71.036124999999998"/>
    <n v="42.344296"/>
  </r>
  <r>
    <m/>
    <m/>
    <s v="CAI_6727"/>
    <s v="BOURNE HOUSING AUTHORITY"/>
    <x v="2"/>
    <x v="157"/>
    <s v="871 Shore Road"/>
    <s v="Pocasset"/>
    <s v="02559"/>
    <n v="-70.616918999999996"/>
    <n v="41.691965000000003"/>
  </r>
  <r>
    <m/>
    <m/>
    <s v="CAI_6728"/>
    <s v="BOURNE INTERMEDIATE SCHOOL"/>
    <x v="1"/>
    <x v="157"/>
    <s v="70 Trowbridge Road"/>
    <s v="Buzzards Bay"/>
    <s v="02532"/>
    <n v="-70.590283999999997"/>
    <n v="41.740588000000002"/>
  </r>
  <r>
    <m/>
    <m/>
    <s v="CAI_6729"/>
    <s v="BRANDEIS UNIVERSITY"/>
    <x v="1"/>
    <x v="7"/>
    <s v="415 SOUTH ST"/>
    <s v="WALTHAM"/>
    <s v="02454"/>
    <n v="-71.261050999999995"/>
    <n v="42.362909999999999"/>
  </r>
  <r>
    <m/>
    <m/>
    <s v="CAI_6730"/>
    <s v="BRIGHAM &amp; WOMEN'S CENTER FOR INFERTILITY AND REPRODUCTIVE SURGERY"/>
    <x v="4"/>
    <x v="1"/>
    <s v="75 FRANCIS ST"/>
    <s v="BOSTON"/>
    <s v="02115"/>
    <n v="-71.106747999999996"/>
    <n v="42.335935999999997"/>
  </r>
  <r>
    <m/>
    <m/>
    <s v="CAI_6731"/>
    <s v="BRIGHAM &amp; WOMEN'S FAMILY CARE ASSOCIATES"/>
    <x v="4"/>
    <x v="1"/>
    <s v="1153 CENTRE ST"/>
    <s v="JAMAICA PLAIN"/>
    <s v="02130"/>
    <n v="-71.128174999999999"/>
    <n v="42.301443999999996"/>
  </r>
  <r>
    <m/>
    <m/>
    <s v="CAI_6732"/>
    <s v="BRIGHAM &amp; WOMEN'S PHYSICIAN GROUP"/>
    <x v="4"/>
    <x v="51"/>
    <s v="850 BOYLSTON ST"/>
    <s v="CHESTNUT HILL"/>
    <s v="02467"/>
    <n v="-71.149669000000003"/>
    <n v="42.325771000000003"/>
  </r>
  <r>
    <m/>
    <m/>
    <s v="CAI_6733"/>
    <s v="BRIGHAM &amp; WOMEN'S PRIMARY CARE ASSOCIATES OF LONGWOOD"/>
    <x v="4"/>
    <x v="1"/>
    <s v="800 HUNTINGTON"/>
    <s v="BOSTON"/>
    <s v="02115"/>
    <n v="-71.107572000000005"/>
    <n v="42.333072999999999"/>
  </r>
  <r>
    <m/>
    <m/>
    <s v="CAI_6734"/>
    <s v="BRIGHAM AND WOMEN?S ADVANCED PRIMARY CARE ASSOCIATES"/>
    <x v="4"/>
    <x v="1"/>
    <s v="301 HUNTINGTON AVE"/>
    <s v="JAMAICA PLAIN"/>
    <m/>
    <n v="-71.112630999999993"/>
    <n v="42.324778999999999"/>
  </r>
  <r>
    <m/>
    <m/>
    <s v="CAI_6735"/>
    <s v="BRIGHAM AND WOMEN'S ORHOPAEDIC CENTER AT BWFH"/>
    <x v="4"/>
    <x v="1"/>
    <s v="1153 CENTRE ST"/>
    <s v="BOSTON"/>
    <s v="02130"/>
    <n v="-71.128174999999999"/>
    <n v="42.301443999999996"/>
  </r>
  <r>
    <m/>
    <m/>
    <s v="CAI_6736"/>
    <s v="BRIGHAM CIRCLE MEDICAL ASSOCIATES"/>
    <x v="4"/>
    <x v="1"/>
    <s v="70 FRANCIS ST"/>
    <s v="BOSTON"/>
    <s v="02115"/>
    <n v="-71.108047999999997"/>
    <n v="42.335858999999999"/>
  </r>
  <r>
    <m/>
    <m/>
    <s v="CAI_6737"/>
    <s v="BRIGHAM FAULKNER OB/GYN"/>
    <x v="4"/>
    <x v="1"/>
    <s v="1153 CENTRE ST RM36"/>
    <s v="JAMAICA PLAIN"/>
    <s v="02130"/>
    <n v="-71.128174999999999"/>
    <n v="42.301443999999996"/>
  </r>
  <r>
    <m/>
    <m/>
    <s v="CAI_6738"/>
    <s v="BRIGHAM INTERNATIONAL PATIENT CENTER"/>
    <x v="4"/>
    <x v="1"/>
    <s v="75 FRANCIS ST"/>
    <s v="BOSTON"/>
    <s v="02115"/>
    <n v="-71.106747999999996"/>
    <n v="42.335935999999997"/>
  </r>
  <r>
    <m/>
    <m/>
    <s v="CAI_6739"/>
    <s v="BRIGHAM MEDICAL SPECIALTIES - FAULKNER"/>
    <x v="4"/>
    <x v="1"/>
    <s v="1153 CENTRE ST"/>
    <s v="BOSTON"/>
    <s v="02130"/>
    <n v="-71.128174999999999"/>
    <n v="42.301443999999996"/>
  </r>
  <r>
    <m/>
    <m/>
    <s v="CAI_6740"/>
    <s v="BRIGHAM MULTISPECIALTY WATKINS CARDIO CENTER"/>
    <x v="4"/>
    <x v="1"/>
    <s v="75 FRANCIS STREET SHAPIRO BUILDING"/>
    <s v="BOSTON"/>
    <m/>
    <n v="-71.106747999999996"/>
    <n v="42.335935999999997"/>
  </r>
  <r>
    <m/>
    <m/>
    <s v="CAI_6741"/>
    <s v="BRIGHAM ORTHOPEDICS - MAIN CAMPUS"/>
    <x v="4"/>
    <x v="1"/>
    <s v="75 FRANCIS ST"/>
    <s v="BOSTON"/>
    <s v="02115"/>
    <n v="-71.106747999999996"/>
    <n v="42.335935999999997"/>
  </r>
  <r>
    <m/>
    <m/>
    <s v="CAI_6742"/>
    <s v="BRIGHAM PRIMARY PHYSICIANS AT BRIGHAM AND WOMEN'S FAULKNER HOSPITAL"/>
    <x v="4"/>
    <x v="1"/>
    <s v="1157 CENTRE ST"/>
    <s v="JAMAICA PLAIN"/>
    <s v="02130"/>
    <n v="-71.127336"/>
    <n v="42.300922999999997"/>
  </r>
  <r>
    <m/>
    <m/>
    <s v="CAI_6743"/>
    <s v="BRIGHAM SKELETAL HEALTH, OSTEOPOROSIS &amp; BONE DENSITY"/>
    <x v="4"/>
    <x v="1"/>
    <s v="221 LONGWOOD AVE"/>
    <s v="BOSTON"/>
    <s v="02115"/>
    <n v="-71.102170999999998"/>
    <n v="42.337249"/>
  </r>
  <r>
    <m/>
    <m/>
    <s v="CAI_6744"/>
    <s v="BRIGHAM WEIGHT MANAGEMENT PROGRAM"/>
    <x v="4"/>
    <x v="1"/>
    <s v="221 LONGWOOD AVE"/>
    <s v="BOSTON"/>
    <s v="02115"/>
    <n v="-71.102170999999998"/>
    <n v="42.337249"/>
  </r>
  <r>
    <m/>
    <m/>
    <s v="CAI_6745"/>
    <s v="BUAP-CHARLES RIVER MEDICAL PRACTICE"/>
    <x v="4"/>
    <x v="51"/>
    <s v="930 COMMONWEALTH AVE"/>
    <s v="BOSTON"/>
    <s v="02215"/>
    <n v="-71.117698000000004"/>
    <n v="42.350906999999999"/>
  </r>
  <r>
    <m/>
    <m/>
    <s v="CAI_6746"/>
    <s v="BUAP-THE RYAN CENTER FOR SPORTS MEDICINE &amp; REHABILITATION"/>
    <x v="4"/>
    <x v="1"/>
    <s v="915 COMMONWEALTH AVENUE BOSTON MA 2215"/>
    <m/>
    <m/>
    <n v="-71.116793000000001"/>
    <n v="42.351770000000002"/>
  </r>
  <r>
    <m/>
    <m/>
    <s v="CAI_6747"/>
    <s v="BULFINCH MEDICAL GROUP"/>
    <x v="4"/>
    <x v="1"/>
    <s v="15 PARKMAN ST"/>
    <s v="BOSTON"/>
    <s v="02114"/>
    <n v="-71.068253999999996"/>
    <n v="42.362499999999997"/>
  </r>
  <r>
    <m/>
    <m/>
    <s v="CAI_6748"/>
    <s v="BUNKER HILL COMMUNITY COLLEGE"/>
    <x v="1"/>
    <x v="1"/>
    <s v="250 NEW RUTHERFORD AVE"/>
    <s v="BOSTON"/>
    <s v="02129"/>
    <n v="-71.069112000000004"/>
    <n v="42.374854999999997"/>
  </r>
  <r>
    <m/>
    <m/>
    <s v="CAI_6749"/>
    <s v="BUTANEY, EDNA MD"/>
    <x v="4"/>
    <x v="1"/>
    <s v="388 COMMONWEALTH AVE"/>
    <s v="BOSTON"/>
    <s v="02215"/>
    <n v="-71.090321000000003"/>
    <n v="42.348613"/>
  </r>
  <r>
    <m/>
    <m/>
    <s v="CAI_6750"/>
    <s v="BWH DEPT. OF DERMATOLOGY"/>
    <x v="4"/>
    <x v="1"/>
    <s v="221 LONGWOOD AVE"/>
    <s v="BOSTON"/>
    <s v="02115"/>
    <n v="-71.102170999999998"/>
    <n v="42.337249"/>
  </r>
  <r>
    <m/>
    <m/>
    <s v="CAI_6751"/>
    <s v="BWH DEPT. OF NEUROLOGY"/>
    <x v="4"/>
    <x v="1"/>
    <s v="60 FENWOOD RD"/>
    <s v="BOSTON"/>
    <s v="02115"/>
    <n v="-71.108560999999995"/>
    <n v="42.335377000000001"/>
  </r>
  <r>
    <m/>
    <m/>
    <s v="CAI_6752"/>
    <s v="BWH DEPT. OF NEUROSURGERY"/>
    <x v="4"/>
    <x v="1"/>
    <s v="15 FRANCIS ST"/>
    <s v="BOSTON"/>
    <s v="02115"/>
    <n v="-71.105125000000001"/>
    <n v="42.335326999999999"/>
  </r>
  <r>
    <m/>
    <m/>
    <s v="CAI_6753"/>
    <s v="BWH DEPT. OF NEWBORN MEDICINE"/>
    <x v="4"/>
    <x v="1"/>
    <s v="75 FRANCIS ST"/>
    <s v="BOSTON"/>
    <s v="02115"/>
    <n v="-71.106747999999996"/>
    <n v="42.335935999999997"/>
  </r>
  <r>
    <m/>
    <m/>
    <s v="CAI_6754"/>
    <s v="BWH DEPT. OF OB/GYN"/>
    <x v="4"/>
    <x v="1"/>
    <s v="75 FRANCIS ST"/>
    <s v="BOSTON"/>
    <s v="02115"/>
    <n v="-71.106747999999996"/>
    <n v="42.335935999999997"/>
  </r>
  <r>
    <m/>
    <m/>
    <s v="CAI_6755"/>
    <s v="BWH DEPT. OF RADIATION ONCOLOGY"/>
    <x v="4"/>
    <x v="1"/>
    <s v="75 FRANCIS ST"/>
    <s v="BOSTON"/>
    <s v="02115"/>
    <n v="-71.106747999999996"/>
    <n v="42.335935999999997"/>
  </r>
  <r>
    <m/>
    <m/>
    <s v="CAI_6756"/>
    <s v="BWH DIV. OF GASTROENTEROLOGY"/>
    <x v="4"/>
    <x v="1"/>
    <s v="75 FRANCIS ST"/>
    <s v="BOSTON"/>
    <s v="02115"/>
    <n v="-71.106747999999996"/>
    <n v="42.335935999999997"/>
  </r>
  <r>
    <m/>
    <m/>
    <s v="CAI_6757"/>
    <s v="BWH DIV. OF INFECTIOUS DISEASE"/>
    <x v="4"/>
    <x v="1"/>
    <s v="75 FRANCIS ST"/>
    <s v="BOSTON"/>
    <s v="02115"/>
    <n v="-71.106747999999996"/>
    <n v="42.335935999999997"/>
  </r>
  <r>
    <m/>
    <m/>
    <s v="CAI_6758"/>
    <s v="BWH DIV. OF MATERNAL-FETAL MEDICINE"/>
    <x v="4"/>
    <x v="1"/>
    <s v="75 FRANCIS ST"/>
    <s v="BOSTON"/>
    <s v="02115"/>
    <n v="-71.106747999999996"/>
    <n v="42.335935999999997"/>
  </r>
  <r>
    <m/>
    <m/>
    <s v="CAI_6759"/>
    <s v="BWH ENDOCRINOLOGY, DIABETES, AND HYPERTENSION"/>
    <x v="4"/>
    <x v="1"/>
    <s v="221 LONGWOOD AVE"/>
    <s v="BOSTON"/>
    <s v="02115"/>
    <n v="-71.102170999999998"/>
    <n v="42.337249"/>
  </r>
  <r>
    <m/>
    <m/>
    <s v="CAI_6760"/>
    <s v="BWH FISH CENTER FOR WOMEN'S HEALTH"/>
    <x v="4"/>
    <x v="51"/>
    <s v="850 BOYLSTON ST"/>
    <s v="CHESTNUT HILL"/>
    <s v="02467"/>
    <n v="-71.149669000000003"/>
    <n v="42.325771000000003"/>
  </r>
  <r>
    <m/>
    <m/>
    <s v="CAI_6761"/>
    <s v="BWH PULMONARY &amp; CRITICAL CARE DIVISION"/>
    <x v="4"/>
    <x v="1"/>
    <s v="75 FRANCIS ST"/>
    <s v="BOSTON"/>
    <s v="02115"/>
    <n v="-71.106747999999996"/>
    <n v="42.335935999999997"/>
  </r>
  <r>
    <m/>
    <m/>
    <s v="CAI_6762"/>
    <s v="BWH RENAL DIVISION"/>
    <x v="4"/>
    <x v="1"/>
    <s v="4 BLACKFAN CIR"/>
    <s v="BOSTON"/>
    <s v="02115"/>
    <n v="-71.103837999999996"/>
    <n v="42.338424000000003"/>
  </r>
  <r>
    <m/>
    <m/>
    <s v="CAI_6763"/>
    <s v="CAP ANESTHESIA, PC SEMC"/>
    <x v="4"/>
    <x v="1"/>
    <s v="736 CAMBRIDGE ST"/>
    <s v="BRIGHTON"/>
    <s v="02135"/>
    <n v="-71.147980000000004"/>
    <n v="42.349583000000003"/>
  </r>
  <r>
    <m/>
    <m/>
    <s v="CAI_6764"/>
    <s v="CENTER CLUB"/>
    <x v="3"/>
    <x v="1"/>
    <s v="31 BOWKER ST"/>
    <s v="BOSTON"/>
    <s v="02114"/>
    <n v="-71.060647000000003"/>
    <n v="42.362340000000003"/>
  </r>
  <r>
    <m/>
    <m/>
    <s v="CAI_6765"/>
    <s v="CHAO, PAULINE MD"/>
    <x v="4"/>
    <x v="1"/>
    <s v="547 COLUMBIA RD"/>
    <s v="DORCHESTERÃ"/>
    <s v="02125"/>
    <n v="-71.065871000000001"/>
    <n v="42.316068999999999"/>
  </r>
  <r>
    <m/>
    <m/>
    <s v="CAI_6766"/>
    <s v="CHARLES RIVER EYE ASSOCIATES"/>
    <x v="4"/>
    <x v="1"/>
    <s v="5 WHITTIER PL"/>
    <s v="BOSTON"/>
    <s v="02114"/>
    <n v="-71.066637"/>
    <n v="42.365920000000003"/>
  </r>
  <r>
    <m/>
    <m/>
    <s v="CAI_6767"/>
    <s v="CHARLESTOWN"/>
    <x v="3"/>
    <x v="1"/>
    <s v="255 MEDFORD ST"/>
    <s v="BOSTON"/>
    <s v="02129"/>
    <n v="-71.061037999999996"/>
    <n v="42.380845999999998"/>
  </r>
  <r>
    <m/>
    <m/>
    <s v="CAI_6768"/>
    <s v="CHARLESTOWN HEALTHCARE CENTER"/>
    <x v="4"/>
    <x v="1"/>
    <s v="73 HIGH ST"/>
    <s v="CHARLESTOWN"/>
    <s v="02129"/>
    <n v="-71.064250999999999"/>
    <n v="42.377169000000002"/>
  </r>
  <r>
    <m/>
    <m/>
    <s v="CAI_6769"/>
    <s v="CHESTNUT HILL PEDIATRICS LLC"/>
    <x v="4"/>
    <x v="5"/>
    <s v="25 BOYLSTON ST"/>
    <s v="CHESTNUT HILL"/>
    <s v="02467"/>
    <n v="-71.16695"/>
    <n v="42.323144999999997"/>
  </r>
  <r>
    <m/>
    <m/>
    <s v="CAI_6770"/>
    <s v="CLARK, ROGER DO"/>
    <x v="4"/>
    <x v="1"/>
    <s v="1153 CENTRE ST STE"/>
    <s v="BOSTON"/>
    <s v="02130"/>
    <n v="-71.128174999999999"/>
    <n v="42.301443999999996"/>
  </r>
  <r>
    <m/>
    <m/>
    <s v="CAI_6771"/>
    <s v="COMMONWEALTH COUNSELING"/>
    <x v="4"/>
    <x v="1"/>
    <s v="10 HAWTHORNE PL"/>
    <s v="BOSTON"/>
    <s v="02114"/>
    <n v="-71.065530999999993"/>
    <n v="42.364418999999998"/>
  </r>
  <r>
    <m/>
    <m/>
    <s v="CAI_6772"/>
    <s v="CONDON"/>
    <x v="3"/>
    <x v="1"/>
    <s v="200 D ST"/>
    <s v="BOSTON"/>
    <s v="02127"/>
    <n v="-71.052150999999995"/>
    <n v="42.338025999999999"/>
  </r>
  <r>
    <m/>
    <m/>
    <s v="CAI_6773"/>
    <s v="CURLEY"/>
    <x v="3"/>
    <x v="1"/>
    <s v="1663 COLUMBIA RD"/>
    <s v="BOSTON"/>
    <s v="02127"/>
    <n v="-71.035150999999999"/>
    <n v="42.329121999999998"/>
  </r>
  <r>
    <m/>
    <m/>
    <s v="CAI_6774"/>
    <s v="CURTIS HALL"/>
    <x v="3"/>
    <x v="1"/>
    <s v="20 SOUTH ST"/>
    <s v="BOSTON"/>
    <s v="02130"/>
    <n v="-71.115081000000004"/>
    <n v="42.308836999999997"/>
  </r>
  <r>
    <m/>
    <m/>
    <s v="CAI_6775"/>
    <s v="DERMATOLOGY"/>
    <x v="4"/>
    <x v="1"/>
    <s v="725 ALBANY ST"/>
    <s v="BOSTON"/>
    <s v="02118"/>
    <n v="-71.072309000000004"/>
    <n v="42.334670000000003"/>
  </r>
  <r>
    <m/>
    <m/>
    <s v="CAI_6776"/>
    <s v="DIABETES UNIT"/>
    <x v="4"/>
    <x v="1"/>
    <s v="50 STANIFORD ST"/>
    <s v="BOSTON"/>
    <s v="02114"/>
    <n v="-71.064498999999998"/>
    <n v="42.362533999999997"/>
  </r>
  <r>
    <m/>
    <m/>
    <s v="CAI_6777"/>
    <s v="DOTHOUSE HEALTH, INC."/>
    <x v="4"/>
    <x v="1"/>
    <s v="1353 DORCHESTER AVE"/>
    <s v="DORCHESTER"/>
    <s v="02122"/>
    <n v="-71.059449999999998"/>
    <n v="42.304439000000002"/>
  </r>
  <r>
    <m/>
    <m/>
    <s v="CAI_6778"/>
    <s v="DRAPER POOL"/>
    <x v="3"/>
    <x v="1"/>
    <s v="5279 WASHINGTON ST"/>
    <s v="BOSTON"/>
    <s v="02132"/>
    <n v="-71.159935000000004"/>
    <n v="42.259231999999997"/>
  </r>
  <r>
    <m/>
    <m/>
    <s v="CAI_6779"/>
    <s v="EAST BOSTON BEAUTY ACADEMY"/>
    <x v="1"/>
    <x v="1"/>
    <s v="4 NEPTUNE RD"/>
    <s v="BOSTON"/>
    <s v="02128"/>
    <n v="-71.025447"/>
    <n v="42.380285000000001"/>
  </r>
  <r>
    <m/>
    <m/>
    <s v="CAI_6780"/>
    <s v="EMERSON COLLEGE"/>
    <x v="1"/>
    <x v="1"/>
    <s v="120 BOYLSTON ST"/>
    <s v="BOSTON"/>
    <s v="02116"/>
    <n v="-71.065720999999996"/>
    <n v="42.352249"/>
  </r>
  <r>
    <m/>
    <m/>
    <s v="CAI_6781"/>
    <s v="EMMANUEL COLLEGE"/>
    <x v="1"/>
    <x v="1"/>
    <s v="400 THE FENWAY"/>
    <s v="BOSTON"/>
    <s v="02115"/>
    <n v="-71.102711999999997"/>
    <n v="42.340935000000002"/>
  </r>
  <r>
    <m/>
    <m/>
    <s v="CAI_6782"/>
    <s v="EMPIRE BEAUTY SCHOOL"/>
    <x v="1"/>
    <x v="1"/>
    <s v="30 WEST ST"/>
    <s v="BOSTON"/>
    <s v="02111"/>
    <n v="-71.062680999999998"/>
    <n v="42.354669000000001"/>
  </r>
  <r>
    <m/>
    <m/>
    <s v="CAI_6783"/>
    <s v="EVANS - ADULT PRIMARY CARE"/>
    <x v="4"/>
    <x v="1"/>
    <s v="725 ALBANY ST"/>
    <s v="BOSTON"/>
    <s v="02118"/>
    <n v="-71.072309000000004"/>
    <n v="42.334670000000003"/>
  </r>
  <r>
    <m/>
    <m/>
    <s v="CAI_6784"/>
    <s v="EVANS - CARDIOLOGY &amp; HYPERTENSION"/>
    <x v="4"/>
    <x v="1"/>
    <s v="732 HARRISON AVE"/>
    <s v="BOSTON"/>
    <s v="02118"/>
    <n v="-71.071391000000006"/>
    <n v="42.337609"/>
  </r>
  <r>
    <m/>
    <m/>
    <s v="CAI_6785"/>
    <s v="EVANS - CHIEF RESIDENTS"/>
    <x v="4"/>
    <x v="1"/>
    <s v="72 NEWTON ST"/>
    <s v="BOSTON"/>
    <s v="02135"/>
    <n v="-71.1648"/>
    <n v="42.356853000000001"/>
  </r>
  <r>
    <m/>
    <m/>
    <s v="CAI_6786"/>
    <s v="EVANS - ENDOCRINOLOGY"/>
    <x v="4"/>
    <x v="1"/>
    <s v="732 HARRISON AVE"/>
    <s v="BOSTON"/>
    <s v="02118"/>
    <n v="-71.071391000000006"/>
    <n v="42.337609"/>
  </r>
  <r>
    <m/>
    <m/>
    <s v="CAI_6787"/>
    <s v="EVANS - GASTROENTEROLOGY"/>
    <x v="4"/>
    <x v="1"/>
    <s v="830 HARRISON AVE"/>
    <s v="BOSTON"/>
    <s v="02118"/>
    <n v="-71.072958999999997"/>
    <n v="42.335281999999999"/>
  </r>
  <r>
    <m/>
    <m/>
    <s v="CAI_6788"/>
    <s v="EVANS - GERIATRICS"/>
    <x v="4"/>
    <x v="1"/>
    <s v="725 ALBANY ST"/>
    <s v="BOSTON"/>
    <s v="02118"/>
    <n v="-71.072309000000004"/>
    <n v="42.334670000000003"/>
  </r>
  <r>
    <m/>
    <m/>
    <s v="CAI_6789"/>
    <s v="EVANS - HEMATOLOGY/ONCOLOGY"/>
    <x v="4"/>
    <x v="1"/>
    <s v="830 HARRISON AVE"/>
    <s v="BOSTON"/>
    <s v="02118"/>
    <n v="-71.072958999999997"/>
    <n v="42.335281999999999"/>
  </r>
  <r>
    <m/>
    <m/>
    <s v="CAI_6790"/>
    <s v="EVANS - INFECTIOUS DISEASES"/>
    <x v="4"/>
    <x v="1"/>
    <s v="725 ALBANY ST"/>
    <s v="BOSTON"/>
    <s v="02118"/>
    <n v="-71.072309000000004"/>
    <n v="42.334670000000003"/>
  </r>
  <r>
    <m/>
    <m/>
    <s v="CAI_6791"/>
    <s v="EVANS - NEPHROLOGY"/>
    <x v="4"/>
    <x v="1"/>
    <s v="725 ALBANY ST"/>
    <s v="BOSTON"/>
    <s v="02118"/>
    <n v="-71.072309000000004"/>
    <n v="42.334670000000003"/>
  </r>
  <r>
    <m/>
    <m/>
    <s v="CAI_6792"/>
    <s v="EVANS - PULMONARY"/>
    <x v="4"/>
    <x v="1"/>
    <s v="725 ALBANY ST"/>
    <s v="BOSTON"/>
    <s v="02118"/>
    <n v="-71.072309000000004"/>
    <n v="42.334670000000003"/>
  </r>
  <r>
    <m/>
    <m/>
    <s v="CAI_6793"/>
    <s v="EVANS - RHEUMATOLOGY"/>
    <x v="4"/>
    <x v="1"/>
    <s v="725 ALBANY ST"/>
    <s v="BOSTON"/>
    <s v="02118"/>
    <n v="-71.072309000000004"/>
    <n v="42.334670000000003"/>
  </r>
  <r>
    <m/>
    <m/>
    <s v="CAI_6794"/>
    <s v="FAIRWEATHER APARTMENTS"/>
    <x v="2"/>
    <x v="60"/>
    <s v="20 Central Street"/>
    <s v="Peabody"/>
    <s v="01960"/>
    <n v="-70.928371999999996"/>
    <n v="42.527856"/>
  </r>
  <r>
    <m/>
    <m/>
    <s v="CAI_6795"/>
    <s v="FERTILITY CENTERS OF NEW ENGLAND"/>
    <x v="4"/>
    <x v="1"/>
    <s v="575 BOYLSTON ST"/>
    <s v="BOSTON"/>
    <s v="02116"/>
    <n v="-71.076581000000004"/>
    <n v="42.350608999999999"/>
  </r>
  <r>
    <m/>
    <m/>
    <s v="CAI_6796"/>
    <s v="FISHER COLLEGE"/>
    <x v="1"/>
    <x v="1"/>
    <s v="118 BEACON ST"/>
    <s v="BOSTON"/>
    <s v="02116"/>
    <n v="-71.074133000000003"/>
    <n v="42.355254000000002"/>
  </r>
  <r>
    <m/>
    <m/>
    <s v="CAI_6797"/>
    <s v="FLAHERTY POOL"/>
    <x v="3"/>
    <x v="1"/>
    <s v="160 FLORENCE ST"/>
    <s v="BOSTON"/>
    <s v="02131"/>
    <n v="-71.122309999999999"/>
    <n v="42.288198000000001"/>
  </r>
  <r>
    <m/>
    <m/>
    <s v="CAI_6798"/>
    <s v="FONTAINE OUTPATIENT CENTER"/>
    <x v="4"/>
    <x v="184"/>
    <s v="525 Long Pond Drive"/>
    <s v="Harwich"/>
    <s v="02645"/>
    <n v="-70.036696000000006"/>
    <n v="41.722479999999997"/>
  </r>
  <r>
    <m/>
    <m/>
    <s v="CAI_6799"/>
    <s v="FORUM HOUSE"/>
    <x v="3"/>
    <x v="164"/>
    <s v="55 BROAD ST"/>
    <s v="WESTFIELD"/>
    <s v="01085"/>
    <n v="-72.748620000000003"/>
    <n v="42.117584000000001"/>
  </r>
  <r>
    <m/>
    <m/>
    <s v="CAI_6800"/>
    <s v="FUGELSO, DANA MD"/>
    <x v="4"/>
    <x v="51"/>
    <s v="1101 BEACON ST"/>
    <s v="BROOKLYN"/>
    <s v="02446"/>
    <n v="-71.110947999999993"/>
    <n v="42.344622000000001"/>
  </r>
  <r>
    <m/>
    <m/>
    <s v="CAI_6801"/>
    <s v="GALLIVAN"/>
    <x v="3"/>
    <x v="1"/>
    <s v="61 WOODRUFF WAY"/>
    <s v="BOSTON"/>
    <s v="02126"/>
    <n v="-71.082241999999994"/>
    <n v="42.275170000000003"/>
  </r>
  <r>
    <m/>
    <m/>
    <s v="CAI_6802"/>
    <s v="GENDLERMAN, JOSEF MD, PENTUCKET MEDICAL, TALLMAN EYE ASSOCIATES, PC, CAMBRIDGE COLLEGE, NORTHERN ESSEX COMMUNITY COLLEGE"/>
    <x v="4"/>
    <x v="59"/>
    <s v="360 MERRIMACK STREET STE"/>
    <s v="LAWRENCE"/>
    <s v="01843"/>
    <n v="-71.143501999999998"/>
    <n v="42.703758999999998"/>
  </r>
  <r>
    <m/>
    <m/>
    <s v="CAI_6803"/>
    <s v="GOLDEN AGE CENTER"/>
    <x v="3"/>
    <x v="1"/>
    <s v="382 MAIN ST"/>
    <s v="BOSTON"/>
    <s v="02129"/>
    <n v="-71.069918999999999"/>
    <n v="42.379773999999998"/>
  </r>
  <r>
    <m/>
    <m/>
    <s v="CAI_6804"/>
    <s v="GORDON-CONWELL THEOLOGICAL SEMINARY"/>
    <x v="1"/>
    <x v="1"/>
    <s v="90 WARREN ST"/>
    <s v="ROXBURY"/>
    <s v="02119"/>
    <n v="-71.082721000000006"/>
    <n v="42.327609000000002"/>
  </r>
  <r>
    <m/>
    <m/>
    <s v="CAI_6805"/>
    <s v="GOSHEN SENIOR CENTER"/>
    <x v="3"/>
    <x v="348"/>
    <s v="40 MAIN ST"/>
    <s v="GOSHEN"/>
    <s v="01032"/>
    <n v="-72.799835000000002"/>
    <n v="42.441499999999998"/>
  </r>
  <r>
    <m/>
    <m/>
    <s v="CAI_6806"/>
    <s v="GROVE HALL"/>
    <x v="3"/>
    <x v="1"/>
    <s v="51 GENEVA AVE"/>
    <s v="BOSTON"/>
    <s v="02121"/>
    <n v="-71.080866"/>
    <n v="42.307645000000001"/>
  </r>
  <r>
    <m/>
    <m/>
    <s v="CAI_6807"/>
    <s v="HAND SURGICAL ASSOCIATES INC"/>
    <x v="4"/>
    <x v="1"/>
    <s v="125 PARKER HILL AVE"/>
    <s v="ROXBURY CROSSING"/>
    <s v="02120"/>
    <n v="-71.106730999999996"/>
    <n v="42.329749"/>
  </r>
  <r>
    <m/>
    <m/>
    <s v="CAI_6808"/>
    <s v="HARVARD UNIVERSITY"/>
    <x v="1"/>
    <x v="1"/>
    <s v="677 HUNTINGTON AVE"/>
    <s v="BOSTON"/>
    <s v="02115"/>
    <n v="-71.102774999999994"/>
    <n v="42.335315000000001"/>
  </r>
  <r>
    <m/>
    <m/>
    <s v="CAI_6809"/>
    <s v="HARVARD UNIVERSITY"/>
    <x v="1"/>
    <x v="1"/>
    <s v="25 SHATTUCK ST"/>
    <s v="BOSTON"/>
    <s v="02115"/>
    <n v="-71.104237999999995"/>
    <n v="42.335681000000001"/>
  </r>
  <r>
    <m/>
    <m/>
    <s v="CAI_6810"/>
    <s v="HARVARD VANGUARD MEDICAL ASSOCIATES CHESTNUT HILL-WEST ROXBURY"/>
    <x v="4"/>
    <x v="1"/>
    <s v="291 INDEPENDENCE DR"/>
    <s v="CHESTNUT HILL"/>
    <s v="02467"/>
    <n v="-71.158653999999999"/>
    <n v="42.296193000000002"/>
  </r>
  <r>
    <m/>
    <m/>
    <s v="CAI_6811"/>
    <s v="HARVARD VANGUARD MEDICAL ASSOCIATES COPLEY"/>
    <x v="4"/>
    <x v="1"/>
    <s v="165 DARTMOUTH ST"/>
    <s v="BOSTON"/>
    <s v="02116"/>
    <n v="-71.075812999999997"/>
    <n v="42.347960999999998"/>
  </r>
  <r>
    <m/>
    <m/>
    <s v="CAI_6812"/>
    <s v="HARVARD VANGUARD MEDICAL ASSOCIATES KENMORE"/>
    <x v="4"/>
    <x v="1"/>
    <s v="133 BROOKLINE AVE"/>
    <s v="BOSTON"/>
    <s v="02215"/>
    <n v="-71.100731999999994"/>
    <n v="42.345427000000001"/>
  </r>
  <r>
    <m/>
    <m/>
    <s v="CAI_6813"/>
    <s v="HARVARD VANGUARD MEDICAL ASSOCIATES POST OFFICE SQUARE"/>
    <x v="4"/>
    <x v="1"/>
    <s v="147 MILK ST"/>
    <s v="BOSTON"/>
    <s v="02109"/>
    <n v="-71.054300999999995"/>
    <n v="42.357469000000002"/>
  </r>
  <r>
    <m/>
    <m/>
    <s v="CAI_6814"/>
    <s v="HENNIGAN"/>
    <x v="3"/>
    <x v="1"/>
    <s v="200 HEATH ST"/>
    <s v="BOSTON"/>
    <s v="02130"/>
    <n v="-71.106860999999995"/>
    <n v="42.326219000000002"/>
  </r>
  <r>
    <m/>
    <m/>
    <s v="CAI_6815"/>
    <s v="HOLLAND"/>
    <x v="3"/>
    <x v="1"/>
    <s v="85 OLNEY ST"/>
    <s v="BOSTON"/>
    <s v="02121"/>
    <n v="-71.073858999999999"/>
    <n v="42.305618000000003"/>
  </r>
  <r>
    <m/>
    <m/>
    <s v="CAI_6816"/>
    <s v="HUD Assisted Housing 100 CAMBRIDGE ST STE 300"/>
    <x v="2"/>
    <x v="1"/>
    <s v="100 CAMBRIDGE ST STE 300"/>
    <s v="BOSTON"/>
    <s v="02114"/>
    <n v="-71.062111000000002"/>
    <n v="42.360588999999997"/>
  </r>
  <r>
    <m/>
    <m/>
    <s v="CAI_6817"/>
    <s v="HUD Assisted Housing 52 CHAUNCY ST"/>
    <x v="2"/>
    <x v="1"/>
    <s v="52 CHAUNCY ST"/>
    <s v="BOSTON"/>
    <s v="02111"/>
    <n v="-71.059989000000002"/>
    <n v="42.353650999999999"/>
  </r>
  <r>
    <m/>
    <m/>
    <s v="CAI_6818"/>
    <s v="HYDE PARK"/>
    <x v="3"/>
    <x v="1"/>
    <s v="1179 RIVER ST"/>
    <s v="BOSTON"/>
    <s v="02136"/>
    <n v="-71.121082000000001"/>
    <n v="42.256307"/>
  </r>
  <r>
    <m/>
    <m/>
    <s v="CAI_6819"/>
    <s v="HYDE PARK PEDIATRICS"/>
    <x v="4"/>
    <x v="1"/>
    <s v="695 TRUMAN PKWY"/>
    <s v="HYDE PARK"/>
    <s v="02136"/>
    <n v="-71.118961999999996"/>
    <n v="42.252457999999997"/>
  </r>
  <r>
    <m/>
    <m/>
    <s v="CAI_6820"/>
    <s v="JACKSON/MANN"/>
    <x v="3"/>
    <x v="1"/>
    <s v="500 CAMBRIDGE ST"/>
    <s v="BOSTON"/>
    <s v="02134"/>
    <n v="-71.137455000000003"/>
    <n v="42.353133"/>
  </r>
  <r>
    <m/>
    <m/>
    <s v="CAI_6821"/>
    <s v="JOSLIN CLINIC INC"/>
    <x v="4"/>
    <x v="1"/>
    <s v="1 JOSLIN PL"/>
    <s v="BOSTON"/>
    <s v="02215"/>
    <n v="-71.108264000000005"/>
    <n v="42.338506000000002"/>
  </r>
  <r>
    <m/>
    <m/>
    <s v="CAI_6822"/>
    <s v="JUPITER BEAUTY ACADEMY"/>
    <x v="1"/>
    <x v="1"/>
    <s v="15-17 FREEPORT WAY"/>
    <s v="BOSTON"/>
    <s v="02122"/>
    <n v="-71.057209999999998"/>
    <n v="42.306142000000001"/>
  </r>
  <r>
    <m/>
    <m/>
    <s v="CAI_6823"/>
    <s v="KINGSTON HOUSE - BOSTON RESCUE MISSION"/>
    <x v="3"/>
    <x v="1"/>
    <s v="39 KINGSTON ST"/>
    <s v="BOSTON"/>
    <s v="02111"/>
    <n v="-71.059450999999996"/>
    <n v="42.353558999999997"/>
  </r>
  <r>
    <m/>
    <m/>
    <s v="CAI_6824"/>
    <s v="KWA, ENG-HWI MD"/>
    <x v="4"/>
    <x v="1"/>
    <s v="1153 CENTRE ST"/>
    <s v="JAMAICA PLAIN"/>
    <s v="02130"/>
    <n v="-71.128174999999999"/>
    <n v="42.301443999999996"/>
  </r>
  <r>
    <m/>
    <m/>
    <s v="CAI_6825"/>
    <s v="KWON, BRIAN MD"/>
    <x v="4"/>
    <x v="1"/>
    <s v="125 PARKER HILL AVE"/>
    <s v="ROXBURY CROSSING"/>
    <m/>
    <n v="-71.106730999999996"/>
    <n v="42.329749"/>
  </r>
  <r>
    <m/>
    <m/>
    <s v="CAI_6826"/>
    <s v="LATINX IN ACTION"/>
    <x v="3"/>
    <x v="71"/>
    <s v="116 Stevens Street"/>
    <s v="Hyannis"/>
    <s v="02601"/>
    <n v="-70.290912000000006"/>
    <n v="41.653491000000002"/>
  </r>
  <r>
    <m/>
    <m/>
    <s v="CAI_6827"/>
    <s v="LEAHY-HOLLORAN"/>
    <x v="3"/>
    <x v="1"/>
    <s v="1 WORRELL ST"/>
    <s v="BOSTON"/>
    <s v="02122"/>
    <n v="-71.049204000000003"/>
    <n v="42.294212999999999"/>
  </r>
  <r>
    <m/>
    <m/>
    <s v="CAI_6828"/>
    <s v="LEE, SANG-GIL M.D."/>
    <x v="4"/>
    <x v="1"/>
    <s v="1 HAWTHORNE PL"/>
    <s v="BOSTON"/>
    <s v="02114"/>
    <n v="-71.066250999999994"/>
    <n v="42.363669000000002"/>
  </r>
  <r>
    <m/>
    <m/>
    <s v="CAI_6829"/>
    <s v="LEVINSON HARRIS MEDICAL GROUP"/>
    <x v="4"/>
    <x v="1"/>
    <s v="535 BOYLSTON ST"/>
    <s v="BOSTON"/>
    <s v="02116"/>
    <n v="-71.075576999999996"/>
    <n v="42.350875000000002"/>
  </r>
  <r>
    <m/>
    <m/>
    <s v="CAI_6830"/>
    <s v="LEYDEN SENIOR CENTER"/>
    <x v="3"/>
    <x v="318"/>
    <s v="7 BRATTLEBORO RD"/>
    <s v="LEYDEN"/>
    <s v="01301"/>
    <n v="-72.627273000000002"/>
    <n v="42.691653000000002"/>
  </r>
  <r>
    <m/>
    <m/>
    <s v="CAI_6831"/>
    <s v="LHOWE, DAVID MD"/>
    <x v="4"/>
    <x v="1"/>
    <s v="10 HAWTHORNE PL"/>
    <s v="BOSTON"/>
    <s v="02114"/>
    <n v="-71.065530999999993"/>
    <n v="42.364418999999998"/>
  </r>
  <r>
    <m/>
    <m/>
    <s v="CAI_6832"/>
    <s v="LONGWOOD ORTHOPEDIC ASSOCIATES"/>
    <x v="4"/>
    <x v="1"/>
    <s v="125 PARKER HILL AVE"/>
    <s v="BOSTON"/>
    <s v="02120"/>
    <n v="-71.106730999999996"/>
    <n v="42.329749"/>
  </r>
  <r>
    <m/>
    <m/>
    <s v="CAI_6833"/>
    <s v="LONGWOOD PEDIATRICS"/>
    <x v="4"/>
    <x v="1"/>
    <s v="319 LONGWOOD AVE"/>
    <s v="BOSTON"/>
    <s v="02115"/>
    <n v="-71.105281000000005"/>
    <n v="42.338028999999999"/>
  </r>
  <r>
    <m/>
    <m/>
    <s v="CAI_6834"/>
    <s v="LONGWOOD PEDIATRICS, LLP"/>
    <x v="4"/>
    <x v="1"/>
    <s v="319 LONGWOOD AVE"/>
    <s v="BOSTON"/>
    <m/>
    <n v="-71.105281000000005"/>
    <n v="42.338028999999999"/>
  </r>
  <r>
    <m/>
    <m/>
    <s v="CAI_6835"/>
    <s v="LONGWOOD UROLOGY ASSOCIATES"/>
    <x v="4"/>
    <x v="1"/>
    <s v="319 LONGWOOD AVE"/>
    <s v="BOSTON"/>
    <s v="02115"/>
    <n v="-71.105281000000005"/>
    <n v="42.338028999999999"/>
  </r>
  <r>
    <m/>
    <m/>
    <s v="CAI_6836"/>
    <s v="MASON POOL"/>
    <x v="3"/>
    <x v="1"/>
    <s v="159 NORFOLK AVE"/>
    <s v="BOSTON"/>
    <s v="02118"/>
    <n v="-71.070725999999993"/>
    <n v="42.325895000000003"/>
  </r>
  <r>
    <m/>
    <m/>
    <s v="CAI_6837"/>
    <s v="MASS GENERAL MEDICAL GROUP"/>
    <x v="4"/>
    <x v="1"/>
    <s v="50 STANIFORD ST"/>
    <s v="BOSTON"/>
    <s v="02114"/>
    <n v="-71.064498999999998"/>
    <n v="42.362533999999997"/>
  </r>
  <r>
    <m/>
    <m/>
    <s v="CAI_6838"/>
    <s v="MASSACHUSETTS COLLEGE OF ART AND DESIGN"/>
    <x v="1"/>
    <x v="1"/>
    <s v="621 HUNTINGTON AVE"/>
    <s v="BOSTON"/>
    <s v="02115"/>
    <n v="-71.099864999999994"/>
    <n v="42.336520999999998"/>
  </r>
  <r>
    <m/>
    <m/>
    <s v="CAI_6839"/>
    <s v="MASSACHUSETTS COLLEGE OF PHARMACY AND HEALTH SCIENCE"/>
    <x v="1"/>
    <x v="1"/>
    <s v="179 LONGWOOD AVE"/>
    <s v="BOSTON"/>
    <s v="02115"/>
    <n v="-71.101426000000004"/>
    <n v="42.336522000000002"/>
  </r>
  <r>
    <m/>
    <m/>
    <s v="CAI_6840"/>
    <s v="MASSACHUSETTS EYE AND EAR ASSOCIATES, INC."/>
    <x v="4"/>
    <x v="1"/>
    <s v="243 CHARLES ST"/>
    <s v="BOSTON"/>
    <s v="02114"/>
    <n v="-71.070301999999998"/>
    <n v="42.362774000000002"/>
  </r>
  <r>
    <m/>
    <m/>
    <s v="CAI_6841"/>
    <s v="MASSACHUSETTS EYE AND EAR, LONGWOOD"/>
    <x v="4"/>
    <x v="1"/>
    <s v="800 HUNTINGTON AVE"/>
    <s v="BOSTON"/>
    <s v="02115"/>
    <n v="-71.107572000000005"/>
    <n v="42.333072999999999"/>
  </r>
  <r>
    <m/>
    <m/>
    <s v="CAI_6842"/>
    <s v="MASSACHUSETTS GENERAL HOSPITAL DIETETIC INTERNSHIP"/>
    <x v="1"/>
    <x v="1"/>
    <s v="55 FRUIT ST"/>
    <s v="BOSTON"/>
    <s v="02114"/>
    <n v="-71.068771999999996"/>
    <n v="42.363205999999998"/>
  </r>
  <r>
    <m/>
    <m/>
    <s v="CAI_6843"/>
    <s v="MASSACHUSETTS INSTITUTE OF TECHNOLOGY"/>
    <x v="1"/>
    <x v="17"/>
    <s v="77 MASSACHUSETTS AVE"/>
    <s v="CAMBRIDGE"/>
    <s v="02139"/>
    <n v="-71.093339999999998"/>
    <n v="42.359136999999997"/>
  </r>
  <r>
    <m/>
    <m/>
    <s v="CAI_6844"/>
    <s v="MASSACHUSETTS SCHOOL OF BARBERING"/>
    <x v="1"/>
    <x v="209"/>
    <s v="58 ROSS WAY"/>
    <s v="QUINCY"/>
    <s v="02169"/>
    <n v="-71.002191999999994"/>
    <n v="42.247123000000002"/>
  </r>
  <r>
    <m/>
    <m/>
    <s v="CAI_6845"/>
    <s v="MASSACHUSETTS TREATMENT CENTER"/>
    <x v="0"/>
    <x v="144"/>
    <s v="30 Administration Road"/>
    <s v="Bridgewater"/>
    <s v="02324"/>
    <n v="-70.957262"/>
    <n v="41.94585"/>
  </r>
  <r>
    <m/>
    <m/>
    <s v="CAI_6846"/>
    <s v="MASSHIRE BOSTON CAREER CENTER"/>
    <x v="1"/>
    <x v="1"/>
    <s v="1010 HARRISON AVE"/>
    <s v="BOSTON"/>
    <s v="02119"/>
    <n v="-71.080134999999999"/>
    <n v="42.330979999999997"/>
  </r>
  <r>
    <m/>
    <m/>
    <s v="CAI_6847"/>
    <s v="MASSHIRE DOWNTOWN BOSTON CAREER CENTER"/>
    <x v="1"/>
    <x v="1"/>
    <s v="75 FEDERAL ST"/>
    <s v="BOSTON"/>
    <s v="02110"/>
    <n v="-71.056800999999993"/>
    <n v="42.355288000000002"/>
  </r>
  <r>
    <m/>
    <m/>
    <s v="CAI_6848"/>
    <s v="MATTAHUNT"/>
    <x v="3"/>
    <x v="1"/>
    <s v="100 HEBRON ST"/>
    <s v="BOSTON"/>
    <s v="02126"/>
    <n v="-71.103910999999997"/>
    <n v="42.275835000000001"/>
  </r>
  <r>
    <m/>
    <m/>
    <s v="CAI_6849"/>
    <s v="MCGOWAN, KATHERINE MD"/>
    <x v="4"/>
    <x v="1"/>
    <s v="1153 CENTRE ST"/>
    <s v="JAMAICA PLAIN"/>
    <s v="02130"/>
    <n v="-71.128174999999999"/>
    <n v="42.301443999999996"/>
  </r>
  <r>
    <m/>
    <m/>
    <s v="CAI_6850"/>
    <s v="MCI - FRAMINGHAM"/>
    <x v="0"/>
    <x v="8"/>
    <s v="99 Loring Drive"/>
    <s v="Framingham"/>
    <s v="01701"/>
    <n v="-71.408057999999997"/>
    <n v="42.264378999999998"/>
  </r>
  <r>
    <m/>
    <m/>
    <s v="CAI_6851"/>
    <s v="MCI - SHIRLEY"/>
    <x v="0"/>
    <x v="102"/>
    <s v="104 Harvard Road"/>
    <s v="Shirley"/>
    <s v="01464"/>
    <n v="-71.648559000000006"/>
    <n v="42.526446"/>
  </r>
  <r>
    <m/>
    <m/>
    <s v="CAI_6852"/>
    <s v="MELROSE MEDICAL (LATTY/WEINSTEIN)"/>
    <x v="4"/>
    <x v="1"/>
    <s v="243 CHARLES ST"/>
    <s v="BOSTON"/>
    <s v="02114"/>
    <n v="-71.070301999999998"/>
    <n v="42.362774000000002"/>
  </r>
  <r>
    <m/>
    <m/>
    <s v="CAI_6853"/>
    <s v="MENDES MEDICAL ASSOCIATES PC"/>
    <x v="4"/>
    <x v="1"/>
    <s v="55 BELGRADE AVE"/>
    <s v="ROSLINDALE"/>
    <s v="02131"/>
    <n v="-71.132369999999995"/>
    <n v="42.286602999999999"/>
  </r>
  <r>
    <m/>
    <m/>
    <s v="CAI_6854"/>
    <s v="MENINO"/>
    <x v="3"/>
    <x v="1"/>
    <s v="125 BROOKWAY RD"/>
    <s v="BOSTON"/>
    <s v="02131"/>
    <n v="-71.120101000000005"/>
    <n v="42.292361999999997"/>
  </r>
  <r>
    <m/>
    <m/>
    <s v="CAI_6855"/>
    <s v="MERRIMACK COLLEGE"/>
    <x v="1"/>
    <x v="90"/>
    <s v="315 TURNPIKE ST"/>
    <s v="NORTH ANDOVER"/>
    <s v="01845"/>
    <n v="-71.122220999999996"/>
    <n v="42.665971999999996"/>
  </r>
  <r>
    <m/>
    <m/>
    <s v="CAI_6856"/>
    <s v="MGH DERMATOLOGY ASSOCIATES"/>
    <x v="4"/>
    <x v="1"/>
    <s v="50 STANIFORD ST"/>
    <s v="BOSTON"/>
    <s v="02114"/>
    <n v="-71.064498999999998"/>
    <n v="42.362533999999997"/>
  </r>
  <r>
    <m/>
    <m/>
    <s v="CAI_6857"/>
    <s v="MGH INSTITUTE OF HEALTH PROFESSIONS"/>
    <x v="1"/>
    <x v="1"/>
    <s v="36 1ST AVE"/>
    <s v="BOSTON"/>
    <s v="02129"/>
    <n v="-71.053991999999994"/>
    <n v="42.374924999999998"/>
  </r>
  <r>
    <m/>
    <m/>
    <s v="CAI_6858"/>
    <s v="MGH PRIMARY CARE BOSTON"/>
    <x v="4"/>
    <x v="1"/>
    <s v="175 CAMBRIDGE ST"/>
    <s v="BOSTON"/>
    <s v="02114"/>
    <n v="-71.065881000000005"/>
    <n v="42.362119"/>
  </r>
  <r>
    <m/>
    <m/>
    <s v="CAI_6859"/>
    <s v="MGH SENIOR HEALTH"/>
    <x v="4"/>
    <x v="1"/>
    <s v="165 CAMBRIDGE ST"/>
    <s v="BOSTON"/>
    <s v="02114"/>
    <n v="-71.065315999999996"/>
    <n v="42.361579999999996"/>
  </r>
  <r>
    <m/>
    <m/>
    <s v="CAI_6860"/>
    <s v="MGH SPORTS MEDICINE CENTER"/>
    <x v="4"/>
    <x v="1"/>
    <s v="175 CAMBRIDGE ST"/>
    <s v="BOSTON"/>
    <s v="02114"/>
    <n v="-71.065881000000005"/>
    <n v="42.362119"/>
  </r>
  <r>
    <m/>
    <m/>
    <s v="CAI_6861"/>
    <s v="MILDRED AVENUE"/>
    <x v="3"/>
    <x v="1"/>
    <s v="5 MILDRED AVE"/>
    <s v="BOSTON"/>
    <s v="02126"/>
    <n v="-71.091199000000003"/>
    <n v="42.276054999999999"/>
  </r>
  <r>
    <m/>
    <m/>
    <s v="CAI_6862"/>
    <s v="MILEY AND DAVIDSON MEDICAL ASSOCIATES"/>
    <x v="4"/>
    <x v="1"/>
    <s v="125 PARKER HILL AVE"/>
    <s v="ROXBURY CROSSING"/>
    <s v="02120"/>
    <n v="-71.106730999999996"/>
    <n v="42.329749"/>
  </r>
  <r>
    <m/>
    <m/>
    <s v="CAI_6863"/>
    <s v="MIRABELLA POOL"/>
    <x v="3"/>
    <x v="1"/>
    <s v="475 COMMERCIAL ST"/>
    <s v="BOSTON"/>
    <s v="02113"/>
    <n v="-71.053960000000004"/>
    <n v="42.367860999999998"/>
  </r>
  <r>
    <m/>
    <m/>
    <s v="CAI_6864"/>
    <s v="Monument Beach Marina"/>
    <x v="2"/>
    <x v="157"/>
    <s v="22 Emmons Rd"/>
    <s v="BOURNE"/>
    <s v="02533"/>
    <n v="-70.616704999999996"/>
    <n v="41.713346999999999"/>
  </r>
  <r>
    <m/>
    <m/>
    <s v="CAI_6865"/>
    <s v="NAZZARO"/>
    <x v="3"/>
    <x v="1"/>
    <s v="30 N. BENNET ST"/>
    <s v="BOSTON"/>
    <s v="02113"/>
    <n v="-71.054412999999997"/>
    <n v="42.365282000000001"/>
  </r>
  <r>
    <m/>
    <m/>
    <s v="CAI_6866"/>
    <s v="NEBH SPINE CENTER"/>
    <x v="4"/>
    <x v="1"/>
    <s v="125 PARKER HILL AVE"/>
    <s v="BOSTON"/>
    <s v="02120"/>
    <n v="-71.106730999999996"/>
    <n v="42.329749"/>
  </r>
  <r>
    <m/>
    <m/>
    <s v="CAI_6867"/>
    <s v="NEBMA MEDICINE MACDONALD LAUREN"/>
    <x v="4"/>
    <x v="1"/>
    <s v="125 PARKER HILL AVE"/>
    <s v="BOSTON"/>
    <s v="02120"/>
    <n v="-71.106730999999996"/>
    <n v="42.329749"/>
  </r>
  <r>
    <m/>
    <m/>
    <s v="CAI_6868"/>
    <s v="NEUROLOGY"/>
    <x v="4"/>
    <x v="1"/>
    <s v="725 ALBANY ST"/>
    <s v="BOSTON"/>
    <s v="02118"/>
    <n v="-71.072309000000004"/>
    <n v="42.334670000000003"/>
  </r>
  <r>
    <m/>
    <m/>
    <s v="CAI_6869"/>
    <s v="NEUROLOGY ASSOCIATES"/>
    <x v="4"/>
    <x v="1"/>
    <s v="15 PARKMAN ST"/>
    <s v="BOSTON"/>
    <s v="02114"/>
    <n v="-71.068253999999996"/>
    <n v="42.362499999999997"/>
  </r>
  <r>
    <m/>
    <m/>
    <s v="CAI_6870"/>
    <s v="NEW ASHFORD SENIOR CENTER"/>
    <x v="3"/>
    <x v="349"/>
    <s v="188 MALLERY RD"/>
    <s v="NEW ASHFORD"/>
    <s v="01237"/>
    <n v="-73.240763000000001"/>
    <n v="42.604427000000001"/>
  </r>
  <r>
    <m/>
    <m/>
    <s v="CAI_6871"/>
    <s v="NEW ENGLAND BAPTIST PRIMARY CARE ASSOCIATES, INC."/>
    <x v="4"/>
    <x v="1"/>
    <s v="125 PARKER HILL AVE"/>
    <s v="BOSTON"/>
    <s v="02120"/>
    <n v="-71.106730999999996"/>
    <n v="42.329749"/>
  </r>
  <r>
    <m/>
    <m/>
    <s v="CAI_6872"/>
    <s v="NEW ENGLAND BAPTIST RADIOLOGY"/>
    <x v="4"/>
    <x v="1"/>
    <s v="125 PARKER HILL AVE"/>
    <s v="BOSTON"/>
    <s v="02120"/>
    <n v="-71.106730999999996"/>
    <n v="42.329749"/>
  </r>
  <r>
    <m/>
    <m/>
    <s v="CAI_6873"/>
    <s v="NEW ENGLAND CENTER FOR HOMELESS VETERANS"/>
    <x v="3"/>
    <x v="1"/>
    <s v="17 COURT ST"/>
    <s v="BOSTON"/>
    <s v="02108"/>
    <n v="-71.058352999999997"/>
    <n v="42.359288999999997"/>
  </r>
  <r>
    <m/>
    <m/>
    <s v="CAI_6874"/>
    <s v="NEW ENGLAND COLLEGE OF OPTOMETRY"/>
    <x v="1"/>
    <x v="1"/>
    <s v="424 BEACON ST"/>
    <s v="BOSTON"/>
    <s v="02115"/>
    <n v="-71.086810999999997"/>
    <n v="42.351858999999997"/>
  </r>
  <r>
    <m/>
    <m/>
    <s v="CAI_6875"/>
    <s v="NEW ENGLAND CONSERVATORY OF MUSIC"/>
    <x v="1"/>
    <x v="1"/>
    <s v="290 HUNTINGTON AVE"/>
    <s v="BOSTON"/>
    <s v="02115"/>
    <n v="-71.086367999999993"/>
    <n v="42.340924000000001"/>
  </r>
  <r>
    <m/>
    <m/>
    <s v="CAI_6876"/>
    <s v="NEW ENGLAND EYE CENTER"/>
    <x v="4"/>
    <x v="1"/>
    <s v="260 TREMONT ST"/>
    <s v="BOSTON"/>
    <s v="02116"/>
    <n v="-71.064791"/>
    <n v="42.350399000000003"/>
  </r>
  <r>
    <m/>
    <m/>
    <s v="CAI_6877"/>
    <s v="NEW ENGLAND LAW BOSTON"/>
    <x v="1"/>
    <x v="1"/>
    <s v="154 STUART ST"/>
    <s v="BOSTON"/>
    <s v="02116"/>
    <n v="-71.066490999999999"/>
    <n v="42.350529000000002"/>
  </r>
  <r>
    <m/>
    <m/>
    <s v="CAI_6878"/>
    <s v="NEW ENGLAND OBSTETRICS AND GYNECOLOGY ASSOCIATES"/>
    <x v="4"/>
    <x v="5"/>
    <s v="200 BOYLSTON ST"/>
    <s v="CHESTNUT HILL"/>
    <s v="02467"/>
    <n v="-71.175034999999994"/>
    <n v="42.318778000000002"/>
  </r>
  <r>
    <m/>
    <m/>
    <s v="CAI_6879"/>
    <s v="NEW ENGLAND ORTHOPEADIC AND SPINE SURGERY"/>
    <x v="4"/>
    <x v="51"/>
    <s v="830 BOYLSTON ST"/>
    <s v="CHESTNUT HILL"/>
    <s v="02467"/>
    <n v="-71.148571000000004"/>
    <n v="42.326017999999998"/>
  </r>
  <r>
    <m/>
    <m/>
    <s v="CAI_6880"/>
    <s v="NEW ENGLAND PODIATRY ASSOCIATES"/>
    <x v="4"/>
    <x v="51"/>
    <s v="1244 BOYLSTON ST"/>
    <s v="CHESTNUT HILL"/>
    <s v="02467"/>
    <n v="-71.166689000000005"/>
    <n v="42.322294999999997"/>
  </r>
  <r>
    <m/>
    <m/>
    <s v="CAI_6881"/>
    <s v="NEW ENGLAND TRACTOR TRAILER TRAINING SCHOOL OF MASSACHUSETTS"/>
    <x v="1"/>
    <x v="90"/>
    <s v="1600 OSGOOD ST"/>
    <s v="NORTH ANDOVER"/>
    <s v="01845"/>
    <n v="-71.114430999999996"/>
    <n v="42.731107000000002"/>
  </r>
  <r>
    <m/>
    <m/>
    <s v="CAI_6882"/>
    <s v="NEWBURY COLLEGE"/>
    <x v="1"/>
    <x v="51"/>
    <s v="129 FISHER AVE"/>
    <s v="BROOKLINE"/>
    <s v="02445"/>
    <n v="-71.142106999999996"/>
    <n v="42.331139999999998"/>
  </r>
  <r>
    <m/>
    <m/>
    <s v="CAI_6883"/>
    <s v="NILES, JOHN MD"/>
    <x v="4"/>
    <x v="331"/>
    <s v="101 MERRIMAC ST"/>
    <m/>
    <m/>
    <n v="-80.424902000000003"/>
    <n v="37.132449999999999"/>
  </r>
  <r>
    <m/>
    <m/>
    <s v="CAI_6884"/>
    <s v="NOBLE MEDICAL GROUP"/>
    <x v="4"/>
    <x v="164"/>
    <s v="57 UNION ST"/>
    <s v="WESTFIELD"/>
    <s v="01085"/>
    <n v="-72.739412999999999"/>
    <n v="42.131008000000001"/>
  </r>
  <r>
    <m/>
    <m/>
    <s v="CAI_6885"/>
    <s v="NORTH BENNET STREET SCHOOL"/>
    <x v="1"/>
    <x v="1"/>
    <s v="150 NORTH ST"/>
    <s v="BOSTON"/>
    <s v="02113"/>
    <n v="-71.05453"/>
    <n v="42.362800999999997"/>
  </r>
  <r>
    <m/>
    <m/>
    <s v="CAI_6886"/>
    <s v="NORTH CENTRAL CORRECTIONAL INSTITUTION"/>
    <x v="0"/>
    <x v="113"/>
    <s v="500 Colony Road"/>
    <s v="Gardner"/>
    <s v="01440"/>
    <n v="-71.942030000000003"/>
    <n v="42.579757999999998"/>
  </r>
  <r>
    <m/>
    <m/>
    <s v="CAI_6887"/>
    <s v="NORTHEASTERN UNIVERSITY"/>
    <x v="1"/>
    <x v="1"/>
    <s v="89 BROAD ST"/>
    <s v="BOSTON"/>
    <s v="02110"/>
    <n v="-71.053161000000003"/>
    <n v="42.357449000000003"/>
  </r>
  <r>
    <m/>
    <m/>
    <s v="CAI_6888"/>
    <s v="NORTHEASTERN UNIVERSITY"/>
    <x v="1"/>
    <x v="1"/>
    <s v="360 HUNTINGTON AVE"/>
    <s v="BOSTON"/>
    <s v="02115"/>
    <n v="-71.088892000000001"/>
    <n v="42.340057000000002"/>
  </r>
  <r>
    <m/>
    <m/>
    <s v="CAI_6889"/>
    <s v="NORTHEASTERN UNIVERSITY PROFESSIONAL ADVANCEMENT NETWORK"/>
    <x v="1"/>
    <x v="1"/>
    <s v="360 HUNTINGTON AVE"/>
    <s v="BOSTON"/>
    <s v="02115"/>
    <n v="-71.088892000000001"/>
    <n v="42.340057000000002"/>
  </r>
  <r>
    <m/>
    <m/>
    <s v="CAI_6890"/>
    <s v="OB/GYN - BOSTON MEDICAL CENTER"/>
    <x v="4"/>
    <x v="1"/>
    <s v="720 HARRISON AVE"/>
    <s v="BOSTON"/>
    <s v="02118"/>
    <n v="-71.070937000000001"/>
    <n v="42.337736"/>
  </r>
  <r>
    <m/>
    <m/>
    <s v="CAI_6891"/>
    <s v="OHRENBERGER"/>
    <x v="3"/>
    <x v="1"/>
    <s v="175 W BOUNDARY RD"/>
    <s v="BOSTON"/>
    <s v="02132"/>
    <n v="-71.149610999999993"/>
    <n v="42.260759"/>
  </r>
  <r>
    <m/>
    <m/>
    <s v="CAI_6892"/>
    <s v="OKAMURA, KYOKO MD"/>
    <x v="4"/>
    <x v="1"/>
    <s v="147 MILK ST"/>
    <s v="BOSTON"/>
    <s v="02109"/>
    <n v="-71.054300999999995"/>
    <n v="42.357469000000002"/>
  </r>
  <r>
    <m/>
    <m/>
    <s v="CAI_6893"/>
    <s v="ONE MEDICAL GROUP PC"/>
    <x v="4"/>
    <x v="1"/>
    <s v="28 STATE ST"/>
    <s v="BOSTON"/>
    <s v="02109"/>
    <n v="-71.057451"/>
    <n v="42.359338999999999"/>
  </r>
  <r>
    <m/>
    <m/>
    <s v="CAI_6894"/>
    <s v="OPHTHALMIC CONSULTANTS OF BOSTON"/>
    <x v="4"/>
    <x v="1"/>
    <s v="50 STANIFORD ST"/>
    <s v="BOSTON"/>
    <s v="02114"/>
    <n v="-71.064498999999998"/>
    <n v="42.362533999999997"/>
  </r>
  <r>
    <m/>
    <m/>
    <s v="CAI_6895"/>
    <s v="ORLEANS FIRE DEPARTMENT"/>
    <x v="0"/>
    <x v="124"/>
    <s v="58 Eldredge Park Way"/>
    <s v="Orleans"/>
    <s v="02653"/>
    <n v="-69.991941999999995"/>
    <n v="41.779736999999997"/>
  </r>
  <r>
    <m/>
    <m/>
    <s v="CAI_6896"/>
    <s v="ORTHOPAEDIC ASSOCIATES"/>
    <x v="4"/>
    <x v="1"/>
    <s v="101 MERRIMAC ST"/>
    <s v="BOSTON"/>
    <s v="02114"/>
    <n v="-71.061606999999995"/>
    <n v="42.363843000000003"/>
  </r>
  <r>
    <m/>
    <m/>
    <s v="CAI_6897"/>
    <s v="ORTHOPEDIC AND ARTHRITIS CENTER"/>
    <x v="4"/>
    <x v="51"/>
    <s v="850 BOYLSTON ST"/>
    <s v="CHESTNUT HILL"/>
    <s v="02467"/>
    <n v="-71.149669000000003"/>
    <n v="42.325771000000003"/>
  </r>
  <r>
    <m/>
    <m/>
    <s v="CAI_6898"/>
    <s v="ORTHOPEDICS"/>
    <x v="4"/>
    <x v="1"/>
    <s v="725 ALBANY ST"/>
    <s v="BOSTON"/>
    <s v="02118"/>
    <n v="-71.072309000000004"/>
    <n v="42.334670000000003"/>
  </r>
  <r>
    <m/>
    <m/>
    <s v="CAI_6899"/>
    <s v="OTOLARYNGOLOGY"/>
    <x v="4"/>
    <x v="1"/>
    <s v="830 HARRISON AVE"/>
    <s v="BOSTON"/>
    <s v="02118"/>
    <n v="-71.072958999999997"/>
    <n v="42.335281999999999"/>
  </r>
  <r>
    <m/>
    <m/>
    <s v="CAI_6900"/>
    <s v="PAIN MANAGEMENT CENTER"/>
    <x v="4"/>
    <x v="51"/>
    <s v="850 BOYLSTON ST"/>
    <s v="CHESTNUT HILL"/>
    <s v="02467"/>
    <n v="-71.149669000000003"/>
    <n v="42.325771000000003"/>
  </r>
  <r>
    <m/>
    <m/>
    <s v="CAI_6901"/>
    <s v="PARIS STREET"/>
    <x v="3"/>
    <x v="1"/>
    <s v="112 PARIS ST"/>
    <s v="BOSTON"/>
    <s v="02128"/>
    <n v="-71.037527999999995"/>
    <n v="42.372888000000003"/>
  </r>
  <r>
    <m/>
    <m/>
    <s v="CAI_6902"/>
    <s v="PARIS STREET POOL"/>
    <x v="3"/>
    <x v="1"/>
    <s v="113 PARIS ST"/>
    <s v="BOSTON"/>
    <s v="02128"/>
    <n v="-71.036901"/>
    <n v="42.372422"/>
  </r>
  <r>
    <m/>
    <m/>
    <s v="CAI_6903"/>
    <s v="PATHOLOGY - BUMC"/>
    <x v="4"/>
    <x v="1"/>
    <s v="670 ALBANY ST"/>
    <s v="BOSTON"/>
    <s v="02118"/>
    <n v="-71.069805000000002"/>
    <n v="42.335245999999998"/>
  </r>
  <r>
    <m/>
    <m/>
    <s v="CAI_6904"/>
    <s v="PEDIATRIC NEONATOLOGY"/>
    <x v="4"/>
    <x v="1"/>
    <s v="850 HARRISON AVE"/>
    <s v="BOSTON"/>
    <s v="02118"/>
    <n v="-71.074119999999994"/>
    <n v="42.334654"/>
  </r>
  <r>
    <m/>
    <m/>
    <s v="CAI_6905"/>
    <s v="PEDIATRIC NEUROLOGY"/>
    <x v="4"/>
    <x v="1"/>
    <s v="15 PARKMAN ST"/>
    <s v="BOSTON"/>
    <s v="02114"/>
    <n v="-71.068253999999996"/>
    <n v="42.362499999999997"/>
  </r>
  <r>
    <m/>
    <m/>
    <s v="CAI_6906"/>
    <s v="PEDIATRIC PHYSICIAN?S ORGANIZATION AT CHILDREN?S"/>
    <x v="4"/>
    <x v="1"/>
    <s v="300 LONGWOOD AVE"/>
    <s v="BOSTON"/>
    <m/>
    <n v="-71.105605999999995"/>
    <n v="42.337029999999999"/>
  </r>
  <r>
    <m/>
    <m/>
    <s v="CAI_6907"/>
    <s v="PEDIATRIC PRIMARY CARE &amp; ADOLESCENT CLINIC"/>
    <x v="4"/>
    <x v="1"/>
    <s v="850 HARRISON AVE"/>
    <s v="BOSTON"/>
    <s v="02118"/>
    <n v="-71.074119999999994"/>
    <n v="42.334654"/>
  </r>
  <r>
    <m/>
    <m/>
    <s v="CAI_6908"/>
    <s v="PEDIATRICS SPECIALTY CLINIC"/>
    <x v="4"/>
    <x v="1"/>
    <s v="850 HARRISON AVE"/>
    <s v="BOSTON"/>
    <s v="02118"/>
    <n v="-71.074119999999994"/>
    <n v="42.334654"/>
  </r>
  <r>
    <m/>
    <m/>
    <s v="CAI_6909"/>
    <s v="PEDLOW JR., FRANK X. MD, PC"/>
    <x v="4"/>
    <x v="1"/>
    <s v="30-32 LANCASTER ST"/>
    <s v="BOSTON"/>
    <s v="02114"/>
    <n v="-71.062766999999994"/>
    <n v="42.364153000000002"/>
  </r>
  <r>
    <m/>
    <m/>
    <s v="CAI_6910"/>
    <s v="PERKINS"/>
    <x v="3"/>
    <x v="1"/>
    <s v="155 TALBOT AVE"/>
    <s v="BOSTON"/>
    <s v="02124"/>
    <n v="-71.080517999999998"/>
    <n v="42.292025000000002"/>
  </r>
  <r>
    <m/>
    <m/>
    <s v="CAI_6911"/>
    <s v="PERLMUTTER, GARY MD"/>
    <x v="4"/>
    <x v="1"/>
    <s v="1 HAWTHORNE PL"/>
    <s v="BOSTON"/>
    <s v="02114"/>
    <n v="-71.066250999999994"/>
    <n v="42.363669000000002"/>
  </r>
  <r>
    <m/>
    <m/>
    <s v="CAI_6912"/>
    <s v="PERSONAL MD'S LLC"/>
    <x v="4"/>
    <x v="5"/>
    <s v="25 BOYLSTON ST"/>
    <s v="CHESTNUT HILL"/>
    <s v="02467"/>
    <n v="-71.16695"/>
    <n v="42.323144999999997"/>
  </r>
  <r>
    <m/>
    <m/>
    <s v="CAI_6913"/>
    <s v="PERSONAL PHYSICIANS HEALTHCARE"/>
    <x v="4"/>
    <x v="51"/>
    <s v="1244 BOYLSTON ST"/>
    <s v="CHESTNUT HILL"/>
    <s v="02467"/>
    <n v="-71.166689000000005"/>
    <n v="42.322294999999997"/>
  </r>
  <r>
    <m/>
    <m/>
    <s v="CAI_6914"/>
    <s v="PHAM MEDICAL ASSOCIATES"/>
    <x v="4"/>
    <x v="1"/>
    <s v="1996 CENTRE ST"/>
    <s v="WEST ROXBURY"/>
    <s v="02132"/>
    <n v="-71.157320999999996"/>
    <n v="42.281899000000003"/>
  </r>
  <r>
    <m/>
    <m/>
    <s v="CAI_6915"/>
    <s v="PHILIP LEUNG"/>
    <x v="4"/>
    <x v="1"/>
    <s v="198 TREMONT ST"/>
    <s v="BOSTON"/>
    <s v="02116"/>
    <n v="-71.064370999999994"/>
    <n v="42.352139000000001"/>
  </r>
  <r>
    <m/>
    <m/>
    <s v="CAI_6916"/>
    <s v="PINE STREET INN - HOLY FAMILY INN"/>
    <x v="3"/>
    <x v="1"/>
    <s v="1 LINGARD ST"/>
    <s v="DORCHESTER"/>
    <s v="02125"/>
    <n v="-71.070708999999994"/>
    <n v="42.316602000000003"/>
  </r>
  <r>
    <m/>
    <m/>
    <s v="CAI_6917"/>
    <s v="PINE STREET INN - MEN'S INN"/>
    <x v="3"/>
    <x v="1"/>
    <s v="444 HARRISON AVE"/>
    <s v="BOSTON"/>
    <s v="02118"/>
    <n v="-71.064336999999995"/>
    <n v="42.342920999999997"/>
  </r>
  <r>
    <m/>
    <m/>
    <s v="CAI_6918"/>
    <s v="PINE STREET INN - SHATTUCK SHELTER"/>
    <x v="3"/>
    <x v="1"/>
    <s v="170 MORTON ST"/>
    <s v="JAMAICA PLAIN"/>
    <s v="02130"/>
    <n v="-71.101939000000002"/>
    <n v="42.299604000000002"/>
  </r>
  <r>
    <m/>
    <m/>
    <s v="CAI_6919"/>
    <s v="PINE STREET INN - WOMEN'S INN"/>
    <x v="3"/>
    <x v="1"/>
    <s v="363 ALBANY ST"/>
    <s v="BOSTON"/>
    <s v="02118"/>
    <n v="-71.063160999999994"/>
    <n v="42.342599"/>
  </r>
  <r>
    <m/>
    <m/>
    <s v="CAI_6920"/>
    <s v="PINO"/>
    <x v="3"/>
    <x v="1"/>
    <s v="86 BOARDMAN ST"/>
    <s v="BOSTON"/>
    <s v="02128"/>
    <n v="-71.010821000000007"/>
    <n v="42.388897999999998"/>
  </r>
  <r>
    <m/>
    <m/>
    <s v="CAI_6921"/>
    <s v="PLAINFIELD SENIOR CENTER"/>
    <x v="3"/>
    <x v="284"/>
    <s v="304 MAIN ST"/>
    <s v="PLAINFIELD"/>
    <s v="01070"/>
    <n v="-72.912228999999996"/>
    <n v="42.516860000000001"/>
  </r>
  <r>
    <m/>
    <m/>
    <s v="CAI_6922"/>
    <s v="PMG GENERAL MEDICAL ASSOCIATES"/>
    <x v="4"/>
    <x v="1"/>
    <s v="800 WASHINGTON ST"/>
    <s v="BOSTON"/>
    <s v="02111"/>
    <n v="-71.063516000000007"/>
    <n v="42.349651999999999"/>
  </r>
  <r>
    <m/>
    <m/>
    <s v="CAI_6923"/>
    <s v="PRANSKY, GARY"/>
    <x v="4"/>
    <x v="1"/>
    <s v="125 PARKER HILL AVE"/>
    <s v="ROXBURY CROSSING"/>
    <s v="02120"/>
    <n v="-71.106730999999996"/>
    <n v="42.329749"/>
  </r>
  <r>
    <m/>
    <m/>
    <s v="CAI_6924"/>
    <s v="PRATT MED/SURG DERMATOLOGY ASSOCIATES, INC."/>
    <x v="4"/>
    <x v="1"/>
    <s v="800 WASHINGTON ST"/>
    <s v="BOSTON"/>
    <s v="02111"/>
    <n v="-71.063516000000007"/>
    <n v="42.349651999999999"/>
  </r>
  <r>
    <m/>
    <m/>
    <s v="CAI_6925"/>
    <s v="PRATT MEDICAL GROUP, INC.-CARDIOLOGY"/>
    <x v="4"/>
    <x v="1"/>
    <s v="800 WASHINGTON ST"/>
    <s v="BOSTON"/>
    <s v="02111"/>
    <n v="-71.063516000000007"/>
    <n v="42.349651999999999"/>
  </r>
  <r>
    <m/>
    <m/>
    <s v="CAI_6926"/>
    <s v="PRATT MEDICAL GROUP, INC.-ENDOCRINOLOGY"/>
    <x v="4"/>
    <x v="1"/>
    <s v="800 WASHINGTON ST"/>
    <s v="BOSTON"/>
    <s v="02111"/>
    <n v="-71.063516000000007"/>
    <n v="42.349651999999999"/>
  </r>
  <r>
    <m/>
    <m/>
    <s v="CAI_6927"/>
    <s v="PRATT MEDICAL GROUP, INC.-GASTROENTEROLOGY"/>
    <x v="4"/>
    <x v="1"/>
    <s v="800 WASHINGTON ST"/>
    <s v="BOSTON"/>
    <s v="02111"/>
    <n v="-71.063516000000007"/>
    <n v="42.349651999999999"/>
  </r>
  <r>
    <m/>
    <m/>
    <s v="CAI_6928"/>
    <s v="PRATT MEDICAL GROUP, INC.-GEOGRAPHIC MED/INFECTIOUS DISEASE"/>
    <x v="4"/>
    <x v="1"/>
    <s v="800 WASHINGTON ST"/>
    <s v="BOSTON"/>
    <s v="02111"/>
    <n v="-71.063516000000007"/>
    <n v="42.349651999999999"/>
  </r>
  <r>
    <m/>
    <m/>
    <s v="CAI_6929"/>
    <s v="PRATT MEDICAL GROUP, INC.-HEMATOLOGY/ONCOLOGY"/>
    <x v="4"/>
    <x v="1"/>
    <s v="800 WASHINGTON ST"/>
    <s v="BOSTON"/>
    <s v="02111"/>
    <n v="-71.063516000000007"/>
    <n v="42.349651999999999"/>
  </r>
  <r>
    <m/>
    <m/>
    <s v="CAI_6930"/>
    <s v="PRATT MEDICAL GROUP, INC.-NEPHROLOGY"/>
    <x v="4"/>
    <x v="1"/>
    <s v="800 WASHINGTON ST"/>
    <s v="BOSTON"/>
    <s v="02111"/>
    <n v="-71.063516000000007"/>
    <n v="42.349651999999999"/>
  </r>
  <r>
    <m/>
    <m/>
    <s v="CAI_6931"/>
    <s v="PRATT MEDICAL GROUP, INC.-PULMONARY DISEASE"/>
    <x v="4"/>
    <x v="1"/>
    <s v="800 WASHINGTON STREET BIEWEND 3"/>
    <s v="BOSTON"/>
    <s v="02122"/>
    <n v="-71.071230999999997"/>
    <n v="42.283509000000002"/>
  </r>
  <r>
    <m/>
    <m/>
    <s v="CAI_6932"/>
    <s v="PRATT MEDICAL GROUP, INC.-RHEUMATOLOGY"/>
    <x v="4"/>
    <x v="1"/>
    <s v="800 WASHINGTON ST"/>
    <s v="BOSTON"/>
    <s v="02111"/>
    <n v="-71.063516000000007"/>
    <n v="42.349651999999999"/>
  </r>
  <r>
    <m/>
    <m/>
    <s v="CAI_6933"/>
    <s v="PRATT NEUROLOGY ASSOCIATES, INC."/>
    <x v="4"/>
    <x v="1"/>
    <s v="800 WASHINGTON ST"/>
    <s v="BOSTON"/>
    <s v="02111"/>
    <n v="-71.063516000000007"/>
    <n v="42.349651999999999"/>
  </r>
  <r>
    <m/>
    <m/>
    <s v="CAI_6934"/>
    <s v="PRATT NEUROSURGICAL ASSOCIATES INC."/>
    <x v="4"/>
    <x v="1"/>
    <s v="800 WASHINGTON ST"/>
    <s v="BOSTON"/>
    <s v="02111"/>
    <n v="-71.063516000000007"/>
    <n v="42.349651999999999"/>
  </r>
  <r>
    <m/>
    <m/>
    <s v="CAI_6935"/>
    <s v="PRATT OB-GYN ASSOCIATES, INC."/>
    <x v="4"/>
    <x v="1"/>
    <s v="800 WASHINGTON ST"/>
    <s v="BOSTON"/>
    <s v="02111"/>
    <n v="-71.063516000000007"/>
    <n v="42.349651999999999"/>
  </r>
  <r>
    <m/>
    <m/>
    <s v="CAI_6936"/>
    <s v="PRATT OPHTHALMOLOGY ASSOCIATES, INC."/>
    <x v="4"/>
    <x v="1"/>
    <s v="800 WASHINGTON ST"/>
    <s v="BOSTON"/>
    <s v="02111"/>
    <n v="-71.063516000000007"/>
    <n v="42.349651999999999"/>
  </r>
  <r>
    <m/>
    <m/>
    <s v="CAI_6937"/>
    <s v="PRATT ORTHOPAEDICS ASSOCIATES, INC."/>
    <x v="4"/>
    <x v="1"/>
    <s v="800 WASHINGTON ST"/>
    <s v="BOSTON"/>
    <s v="02111"/>
    <n v="-71.063516000000007"/>
    <n v="42.349651999999999"/>
  </r>
  <r>
    <m/>
    <m/>
    <s v="CAI_6938"/>
    <s v="PRATT OTOLARYNGOLOGY- HEAD &amp; NECK SU"/>
    <x v="4"/>
    <x v="1"/>
    <s v="800 WASHINGTON ST"/>
    <s v="BOSTON"/>
    <s v="02111"/>
    <n v="-71.063516000000007"/>
    <n v="42.349651999999999"/>
  </r>
  <r>
    <m/>
    <m/>
    <s v="CAI_6939"/>
    <s v="PRATT PEDIATRIC ASSOCIATES, INC."/>
    <x v="4"/>
    <x v="1"/>
    <s v="800 WASHINGTON ST"/>
    <s v="BOSTON"/>
    <s v="02111"/>
    <n v="-71.063516000000007"/>
    <n v="42.349651999999999"/>
  </r>
  <r>
    <m/>
    <m/>
    <s v="CAI_6940"/>
    <s v="PRATT SURGICAL ASSOCIATES, INC."/>
    <x v="4"/>
    <x v="1"/>
    <s v="800 WASHINGTON ST"/>
    <s v="BOSTON"/>
    <s v="02111"/>
    <n v="-71.063516000000007"/>
    <n v="42.349651999999999"/>
  </r>
  <r>
    <m/>
    <m/>
    <s v="CAI_6941"/>
    <s v="PRIORITY PROFESSIONAL CARE (PPC)"/>
    <x v="4"/>
    <x v="1"/>
    <s v="1613 BLUE HILL AVE"/>
    <s v="MATTAPAN"/>
    <s v="02126"/>
    <n v="-71.093971999999994"/>
    <n v="42.268801000000003"/>
  </r>
  <r>
    <m/>
    <m/>
    <s v="CAI_6942"/>
    <s v="PROVINCETOWN POLICE DEPARTMENT"/>
    <x v="0"/>
    <x v="183"/>
    <s v="2 Jerome Smith Road"/>
    <s v="Provincetown"/>
    <s v="02657"/>
    <n v="-70.195414999999997"/>
    <n v="42.054603999999998"/>
  </r>
  <r>
    <m/>
    <m/>
    <s v="CAI_6943"/>
    <s v="QUINCY"/>
    <x v="3"/>
    <x v="1"/>
    <s v="885 WASHINGTON ST"/>
    <s v="BOSTON"/>
    <s v="02111"/>
    <n v="-71.064920999999998"/>
    <n v="42.347979000000002"/>
  </r>
  <r>
    <m/>
    <m/>
    <s v="CAI_6944"/>
    <s v="RADIOLOGY - BOSTON MEDICAL CENTER"/>
    <x v="4"/>
    <x v="1"/>
    <s v="840 HARRISON AVE"/>
    <s v="BOSTON"/>
    <s v="02118"/>
    <n v="-71.073497000000003"/>
    <n v="42.334833000000003"/>
  </r>
  <r>
    <m/>
    <m/>
    <s v="CAI_6945"/>
    <s v="REC. DIVISION @ MADISON PARK"/>
    <x v="3"/>
    <x v="1"/>
    <s v="55 MALCOM X BLVD"/>
    <s v="BOSTON"/>
    <s v="02119"/>
    <n v="-71.08793"/>
    <n v="42.331014000000003"/>
  </r>
  <r>
    <m/>
    <m/>
    <s v="CAI_6946"/>
    <s v="ROCHE"/>
    <x v="3"/>
    <x v="1"/>
    <s v="1716 CENTRE ST"/>
    <s v="BOSTON"/>
    <s v="02132"/>
    <n v="-71.149339999999995"/>
    <n v="42.287021000000003"/>
  </r>
  <r>
    <m/>
    <m/>
    <s v="CAI_6947"/>
    <s v="ROSIE'S PLACE"/>
    <x v="3"/>
    <x v="1"/>
    <s v="889 HARRISON AVE"/>
    <s v="BOSTON"/>
    <s v="02118"/>
    <n v="-71.076689000000002"/>
    <n v="42.334085000000002"/>
  </r>
  <r>
    <m/>
    <m/>
    <s v="CAI_6948"/>
    <s v="ROSLINDALE"/>
    <x v="3"/>
    <x v="1"/>
    <s v="6 CUMMINS HWY"/>
    <s v="BOSTON"/>
    <s v="02131"/>
    <n v="-71.127701000000002"/>
    <n v="42.286513999999997"/>
  </r>
  <r>
    <m/>
    <m/>
    <s v="CAI_6949"/>
    <s v="ROSLINDALE PEDIATRIC ASSOCIATES, P.C."/>
    <x v="4"/>
    <x v="1"/>
    <s v="2020 CENTRE ST"/>
    <s v="BOSTON"/>
    <s v="02132"/>
    <n v="-71.157940999999994"/>
    <n v="42.280849000000003"/>
  </r>
  <r>
    <m/>
    <m/>
    <s v="CAI_6950"/>
    <s v="ROWE SENIOR CENTER"/>
    <x v="3"/>
    <x v="307"/>
    <s v="321 ZOAR RD"/>
    <s v="ROWE"/>
    <s v="01367"/>
    <n v="-72.898369000000002"/>
    <n v="42.694744"/>
  </r>
  <r>
    <m/>
    <m/>
    <s v="CAI_6951"/>
    <s v="ROXBURY COMMUNITY COLLEGE"/>
    <x v="1"/>
    <x v="1"/>
    <s v="1234 COLUMBUS AVE"/>
    <s v="ROXBURY CROSSING"/>
    <s v="02120"/>
    <n v="-71.094571000000002"/>
    <n v="42.330837000000002"/>
  </r>
  <r>
    <m/>
    <m/>
    <s v="CAI_6952"/>
    <s v="RUANO, JOSE MD"/>
    <x v="4"/>
    <x v="1"/>
    <s v="373 HUNTINGTON AVE"/>
    <s v="JAMAICA PLAIN"/>
    <s v="02130"/>
    <n v="-71.112351000000004"/>
    <n v="42.321838999999997"/>
  </r>
  <r>
    <m/>
    <m/>
    <s v="CAI_6953"/>
    <s v="SABRA, AMIN MD"/>
    <x v="4"/>
    <x v="1"/>
    <s v="125 PARKER HILL AVE"/>
    <s v="ROXBURY"/>
    <s v="02120"/>
    <n v="-71.106730999999996"/>
    <n v="42.329749"/>
  </r>
  <r>
    <m/>
    <m/>
    <s v="CAI_6954"/>
    <s v="SAINT JOHN PAUL II CATHOLIC ACADEMY"/>
    <x v="4"/>
    <x v="1"/>
    <s v="790 COLUMBIA RD"/>
    <s v="DORCHESTER"/>
    <s v="02125"/>
    <n v="-71.057867000000002"/>
    <n v="42.320599000000001"/>
  </r>
  <r>
    <m/>
    <m/>
    <s v="CAI_6955"/>
    <s v="SCHOOL OF THE MUSEUM OF FINE ARTS"/>
    <x v="1"/>
    <x v="1"/>
    <s v="230 THE FENWAY"/>
    <s v="BOSTON"/>
    <s v="02115"/>
    <n v="-71.096641000000005"/>
    <n v="42.338698999999998"/>
  </r>
  <r>
    <m/>
    <m/>
    <s v="CAI_6956"/>
    <s v="SHELBURNE"/>
    <x v="3"/>
    <x v="1"/>
    <s v="2730 WASHINGTON ST"/>
    <s v="BOSTON"/>
    <s v="02119"/>
    <n v="-71.090164999999999"/>
    <n v="42.322434000000001"/>
  </r>
  <r>
    <m/>
    <m/>
    <s v="CAI_6957"/>
    <s v="SIMMONS COLLEGE"/>
    <x v="1"/>
    <x v="1"/>
    <s v="321 BROOKLINE AVE"/>
    <s v="BOSTON"/>
    <s v="02215"/>
    <n v="-71.105600999999993"/>
    <n v="42.340828999999999"/>
  </r>
  <r>
    <m/>
    <m/>
    <s v="CAI_6958"/>
    <s v="SIMMONS COLLEGE"/>
    <x v="1"/>
    <x v="1"/>
    <s v="300 THE FENWAY"/>
    <s v="BOSTON"/>
    <s v="02115"/>
    <n v="-71.099960999999993"/>
    <n v="42.339319000000003"/>
  </r>
  <r>
    <m/>
    <m/>
    <s v="CAI_6959"/>
    <s v="SIU-LAI, PANSY"/>
    <x v="4"/>
    <x v="1"/>
    <s v="1153 CENTRE ST RM36"/>
    <s v="JAMAICA PLAIN"/>
    <s v="02130"/>
    <n v="-71.128174999999999"/>
    <n v="42.301443999999996"/>
  </r>
  <r>
    <m/>
    <m/>
    <s v="CAI_6960"/>
    <s v="SKIN CARE PHYSICIANS, INC."/>
    <x v="4"/>
    <x v="51"/>
    <s v="1244 BOYLSTON ST"/>
    <s v="CHESTNUT HILL"/>
    <s v="02467"/>
    <n v="-71.166689000000005"/>
    <n v="42.322294999999997"/>
  </r>
  <r>
    <m/>
    <m/>
    <s v="CAI_6961"/>
    <s v="SMG NEUROSURGERY AT ST. ELIZABETH'S MEDICAL CENTER"/>
    <x v="4"/>
    <x v="1"/>
    <s v="736 CAMBRIDGE STREET CSMEC CCP8"/>
    <s v="BRIGHTON"/>
    <m/>
    <n v="-71.147980000000004"/>
    <n v="42.349583000000003"/>
  </r>
  <r>
    <m/>
    <m/>
    <s v="CAI_6962"/>
    <s v="SMG RADIOLOGY"/>
    <x v="4"/>
    <x v="209"/>
    <s v="114 WHITWELL ST"/>
    <s v="QUINCY"/>
    <s v="02169"/>
    <n v="-71.014352000000002"/>
    <n v="42.250428999999997"/>
  </r>
  <r>
    <m/>
    <m/>
    <s v="CAI_6963"/>
    <s v="SMG RADIOLOGY"/>
    <x v="4"/>
    <x v="1"/>
    <s v="736 CAMBRIDGE ST"/>
    <s v="BRIGHTON"/>
    <s v="02135"/>
    <n v="-71.147980000000004"/>
    <n v="42.349583000000003"/>
  </r>
  <r>
    <m/>
    <m/>
    <s v="CAI_6964"/>
    <s v="SOUTHAMPTON STREET SHELTER"/>
    <x v="3"/>
    <x v="1"/>
    <s v="112 SOUTHAMPTON ST"/>
    <s v="BOSTON"/>
    <s v="02118"/>
    <n v="-71.069271000000001"/>
    <n v="42.332379000000003"/>
  </r>
  <r>
    <m/>
    <m/>
    <s v="CAI_6965"/>
    <s v="SPRINGFIELD COLLEGE SCHOOL OF PROFESSIONAL AND CONTINUING STUDIES"/>
    <x v="1"/>
    <x v="1"/>
    <s v="529 MAIN ST"/>
    <s v="BOSTON"/>
    <s v="02129"/>
    <n v="-71.071618000000001"/>
    <n v="42.384757999999998"/>
  </r>
  <r>
    <m/>
    <m/>
    <s v="CAI_6966"/>
    <s v="ST. ELIZABETH'S MEDICAL CENTER"/>
    <x v="4"/>
    <x v="1"/>
    <s v="736 CAMBRIDGE ST"/>
    <s v="BRIGHTON"/>
    <s v="02135"/>
    <n v="-71.147980000000004"/>
    <n v="42.349583000000003"/>
  </r>
  <r>
    <m/>
    <m/>
    <s v="CAI_6967"/>
    <s v="ST. JOHN'S SEMINARY COLLEGE"/>
    <x v="1"/>
    <x v="1"/>
    <s v="127 LAKE ST"/>
    <s v="BRIGHTON"/>
    <s v="02135"/>
    <n v="-71.163049000000001"/>
    <n v="42.344332000000001"/>
  </r>
  <r>
    <m/>
    <m/>
    <s v="CAI_6968"/>
    <s v="STEPHEN KOVACS MD PC"/>
    <x v="4"/>
    <x v="1"/>
    <s v="77 WARREN ST"/>
    <s v="BRIGHTON"/>
    <s v="02135"/>
    <n v="-71.142730999999998"/>
    <n v="42.348934"/>
  </r>
  <r>
    <m/>
    <m/>
    <s v="CAI_6969"/>
    <s v="STEPHEN LOUIE, MD"/>
    <x v="4"/>
    <x v="1"/>
    <s v="228 HARRISON AVE"/>
    <s v="BOSTON"/>
    <s v="02111"/>
    <n v="-71.061690999999996"/>
    <n v="42.347848999999997"/>
  </r>
  <r>
    <m/>
    <m/>
    <s v="CAI_6970"/>
    <s v="STEWARD MEDICAL GROUP"/>
    <x v="4"/>
    <x v="1"/>
    <s v="11 NEVINS STREET SUITE 201"/>
    <s v="BRIGHTON"/>
    <s v="02135"/>
    <n v="-71.147199999999998"/>
    <n v="42.349266"/>
  </r>
  <r>
    <m/>
    <m/>
    <s v="CAI_6971"/>
    <s v="SUFFOLK UNIVERSITY"/>
    <x v="1"/>
    <x v="1"/>
    <s v="8 ASHBURTON PL"/>
    <s v="BOSTON"/>
    <s v="02108"/>
    <n v="-71.061848999999995"/>
    <n v="42.358972000000001"/>
  </r>
  <r>
    <m/>
    <m/>
    <s v="CAI_6972"/>
    <s v="TALMO, CARL MD"/>
    <x v="4"/>
    <x v="1"/>
    <s v="125 PARKER HILL AVE"/>
    <s v="BOSTON"/>
    <s v="02120"/>
    <n v="-71.106730999999996"/>
    <n v="42.329749"/>
  </r>
  <r>
    <m/>
    <m/>
    <s v="CAI_6973"/>
    <s v="THE GENETICS &amp; GENOMIC MEDICINE SERVICE"/>
    <x v="4"/>
    <x v="1"/>
    <s v="45 FRANCIS ST"/>
    <s v="BOSTON"/>
    <s v="02115"/>
    <n v="-71.105756999999997"/>
    <n v="42.335099"/>
  </r>
  <r>
    <m/>
    <m/>
    <s v="CAI_6974"/>
    <s v="THE PHYLLIS JEN CENTER FOR PRIMARY CARE"/>
    <x v="4"/>
    <x v="1"/>
    <s v="75 FRANCIS ST"/>
    <s v="BOSTON"/>
    <s v="02115"/>
    <n v="-71.106747999999996"/>
    <n v="42.335935999999997"/>
  </r>
  <r>
    <m/>
    <m/>
    <s v="CAI_6975"/>
    <s v="TOBIN"/>
    <x v="3"/>
    <x v="1"/>
    <s v="1481 TREMONT ST"/>
    <s v="BOSTON"/>
    <s v="02119"/>
    <n v="-71.098140999999998"/>
    <n v="42.332219000000002"/>
  </r>
  <r>
    <m/>
    <m/>
    <s v="CAI_6976"/>
    <s v="TRANSITIONS OF BOSTON"/>
    <x v="3"/>
    <x v="1"/>
    <s v="1500 DORCHESTER AVE"/>
    <s v="DORCHESTER"/>
    <s v="02122"/>
    <n v="-71.060051999999999"/>
    <n v="42.299574999999997"/>
  </r>
  <r>
    <m/>
    <m/>
    <s v="CAI_6977"/>
    <s v="TRURO TOWN HALL"/>
    <x v="3"/>
    <x v="74"/>
    <s v="24 Town Hall Road"/>
    <s v="Truro"/>
    <s v="02536"/>
    <n v="-70.556089"/>
    <n v="41.591113999999997"/>
  </r>
  <r>
    <m/>
    <m/>
    <s v="CAI_6978"/>
    <s v="TUFTS UNIVERSITY"/>
    <x v="1"/>
    <x v="1"/>
    <s v="145 HARRISON AVE"/>
    <s v="BOSTON"/>
    <s v="02111"/>
    <n v="-71.061999999999998"/>
    <n v="42.349918000000002"/>
  </r>
  <r>
    <m/>
    <m/>
    <s v="CAI_6979"/>
    <s v="TYNAN"/>
    <x v="3"/>
    <x v="1"/>
    <s v="650 E. FOURTH ST"/>
    <s v="BOSTON"/>
    <s v="02127"/>
    <n v="-71.038507999999993"/>
    <n v="42.334896000000001"/>
  </r>
  <r>
    <m/>
    <m/>
    <s v="CAI_6980"/>
    <s v="UNIVERSITY OF MASSACHUSETTS BOSTON"/>
    <x v="1"/>
    <x v="1"/>
    <s v="100 MORRISSEY BLVD"/>
    <s v="BOSTON"/>
    <s v="02125"/>
    <n v="-71.039372999999998"/>
    <n v="42.314155"/>
  </r>
  <r>
    <m/>
    <m/>
    <s v="CAI_6981"/>
    <s v="URBAN COLLEGE OF BOSTON"/>
    <x v="1"/>
    <x v="1"/>
    <s v="178 TREMONT ST"/>
    <s v="BOSTON"/>
    <s v="02111"/>
    <n v="-71.064081000000002"/>
    <n v="42.352899000000001"/>
  </r>
  <r>
    <m/>
    <m/>
    <s v="CAI_6982"/>
    <s v="VINE STREET"/>
    <x v="3"/>
    <x v="1"/>
    <s v="339 DUDLEY ST"/>
    <s v="BOSTON"/>
    <s v="02119"/>
    <n v="-71.076707999999996"/>
    <n v="42.326810999999999"/>
  </r>
  <r>
    <m/>
    <m/>
    <s v="CAI_6983"/>
    <s v="WASHINGTON SENIOR CENTER"/>
    <x v="3"/>
    <x v="350"/>
    <s v="8 SUMMIT HILL RD"/>
    <s v="WASHINGTON"/>
    <s v="01223"/>
    <n v="-73.116026000000005"/>
    <n v="42.373047"/>
  </r>
  <r>
    <m/>
    <m/>
    <s v="CAI_6984"/>
    <s v="WATROUS, BRUCE, YARMOUTH MEDICAL CENTER"/>
    <x v="4"/>
    <x v="72"/>
    <s v="23 WHITES PATH"/>
    <s v="S YARMOUTH"/>
    <s v="02664"/>
    <n v="-70.209468000000001"/>
    <n v="41.687829999999998"/>
  </r>
  <r>
    <m/>
    <m/>
    <s v="CAI_6985"/>
    <s v="WEBSTER HOUSE"/>
    <x v="3"/>
    <x v="1"/>
    <s v="746 SOUTH ST"/>
    <s v="ROSLINDALE"/>
    <s v="02131"/>
    <n v="-71.129321000000004"/>
    <n v="42.286949"/>
  </r>
  <r>
    <m/>
    <m/>
    <s v="CAI_6986"/>
    <s v="WENDELL SENIOR CENTER"/>
    <x v="3"/>
    <x v="306"/>
    <s v="32 WEST ST"/>
    <s v="WENDELL"/>
    <s v="01379"/>
    <n v="-72.427238000000003"/>
    <n v="42.535676000000002"/>
  </r>
  <r>
    <m/>
    <m/>
    <s v="CAI_6987"/>
    <s v="WENTWORTH INSTITUTE OF TECHNOLOGY"/>
    <x v="1"/>
    <x v="1"/>
    <s v="550 HUNTINGTON AVE"/>
    <s v="BOSTON"/>
    <s v="02115"/>
    <n v="-71.094941000000006"/>
    <n v="42.336629000000002"/>
  </r>
  <r>
    <m/>
    <m/>
    <s v="CAI_6988"/>
    <s v="WEST HAWLEY FIRE STATION"/>
    <x v="0"/>
    <x v="314"/>
    <s v="247 West Hawley Road"/>
    <s v="Hawley"/>
    <s v="01339"/>
    <n v="-72.935880999999995"/>
    <n v="42.590224999999997"/>
  </r>
  <r>
    <m/>
    <m/>
    <s v="CAI_6989"/>
    <s v="WESTFIELD SENIOR CENTER"/>
    <x v="3"/>
    <x v="164"/>
    <s v="40 MAIN ST"/>
    <s v="WESTFIELD"/>
    <s v="01085"/>
    <n v="-72.748172999999994"/>
    <n v="42.121088999999998"/>
  </r>
  <r>
    <m/>
    <m/>
    <s v="CAI_6990"/>
    <s v="WESTFIELD STATE UNIVERSITY"/>
    <x v="1"/>
    <x v="164"/>
    <s v="577 WESTERN AVE"/>
    <s v="WESTFIELD"/>
    <s v="01086"/>
    <n v="-72.794376"/>
    <n v="42.131214999999997"/>
  </r>
  <r>
    <m/>
    <m/>
    <s v="CAI_6991"/>
    <s v="WHEELOCK COLLEGE"/>
    <x v="1"/>
    <x v="1"/>
    <s v="200 THE RIVERWAY"/>
    <s v="BOSTON"/>
    <s v="02215"/>
    <n v="-71.106442999999999"/>
    <n v="42.341760000000001"/>
  </r>
  <r>
    <m/>
    <m/>
    <s v="CAI_6992"/>
    <s v="WILLIAM E. GOLDBERG MD PC"/>
    <x v="4"/>
    <x v="51"/>
    <s v="1101 BEACON ST"/>
    <s v="BROOKLYN"/>
    <s v="02446"/>
    <n v="-71.110947999999993"/>
    <n v="42.344622000000001"/>
  </r>
  <r>
    <m/>
    <m/>
    <s v="CAI_6993"/>
    <s v="WOMEN'S HEALTH ASSOCIATES"/>
    <x v="4"/>
    <x v="1"/>
    <s v="50 STANIFORD ST"/>
    <s v="BOSTON"/>
    <s v="02114"/>
    <n v="-71.064498999999998"/>
    <n v="42.362533999999997"/>
  </r>
  <r>
    <m/>
    <m/>
    <s v="CAI_6994"/>
    <s v="WOMEN'S HEALTH ASSOCIATES / OBSTETRICS-GYNECOLOGY"/>
    <x v="4"/>
    <x v="1"/>
    <s v="32 FRUIT ST YAWKEY 4"/>
    <s v="BOSTON"/>
    <s v="02114"/>
    <n v="-71.069551000000004"/>
    <n v="42.361871999999998"/>
  </r>
  <r>
    <m/>
    <m/>
    <s v="CAI_6995"/>
    <s v="WOODS MULLEN SHELTER"/>
    <x v="3"/>
    <x v="1"/>
    <s v="794 MASSACHUSETTS AVE"/>
    <s v="BOSTON"/>
    <s v="02118"/>
    <n v="-71.072371000000004"/>
    <n v="42.333472"/>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E2499619-F3F9-4540-992D-5D92775DB64B}" name="PivotTable1" cacheId="0" applyNumberFormats="0" applyBorderFormats="0" applyFontFormats="0" applyPatternFormats="0" applyAlignmentFormats="0" applyWidthHeightFormats="1" dataCaption="Values" updatedVersion="8" minRefreshableVersion="3" useAutoFormatting="1" rowGrandTotals="0" itemPrintTitles="1" createdVersion="8" indent="0" outline="1" outlineData="1" multipleFieldFilters="0">
  <location ref="A3:H355" firstHeaderRow="1" firstDataRow="2" firstDataCol="1"/>
  <pivotFields count="11">
    <pivotField showAll="0"/>
    <pivotField showAll="0"/>
    <pivotField dataField="1" showAll="0"/>
    <pivotField showAll="0"/>
    <pivotField axis="axisCol" showAll="0">
      <items count="7">
        <item x="3"/>
        <item x="4"/>
        <item x="5"/>
        <item x="2"/>
        <item x="0"/>
        <item x="1"/>
        <item t="default"/>
      </items>
    </pivotField>
    <pivotField axis="axisRow" showAll="0">
      <items count="352">
        <item x="202"/>
        <item x="101"/>
        <item x="187"/>
        <item x="121"/>
        <item x="177"/>
        <item x="343"/>
        <item x="89"/>
        <item x="15"/>
        <item x="94"/>
        <item x="131"/>
        <item x="276"/>
        <item x="116"/>
        <item x="270"/>
        <item x="317"/>
        <item x="277"/>
        <item x="22"/>
        <item x="129"/>
        <item x="118"/>
        <item x="50"/>
        <item x="103"/>
        <item x="71"/>
        <item x="228"/>
        <item x="345"/>
        <item x="40"/>
        <item x="63"/>
        <item x="214"/>
        <item x="281"/>
        <item x="190"/>
        <item x="227"/>
        <item x="75"/>
        <item x="57"/>
        <item x="0"/>
        <item x="256"/>
        <item x="167"/>
        <item x="242"/>
        <item x="1"/>
        <item x="157"/>
        <item x="283"/>
        <item x="87"/>
        <item x="247"/>
        <item x="54"/>
        <item x="185"/>
        <item x="144"/>
        <item x="166"/>
        <item x="147"/>
        <item x="3"/>
        <item x="51"/>
        <item x="305"/>
        <item x="99"/>
        <item x="17"/>
        <item x="153"/>
        <item x="39"/>
        <item x="199"/>
        <item x="315"/>
        <item x="244"/>
        <item x="16"/>
        <item x="278"/>
        <item x="2"/>
        <item x="344"/>
        <item x="165"/>
        <item x="293"/>
        <item x="133"/>
        <item x="324"/>
        <item x="337"/>
        <item x="255"/>
        <item x="204"/>
        <item x="313"/>
        <item x="162"/>
        <item x="316"/>
        <item x="290"/>
        <item x="14"/>
        <item x="221"/>
        <item x="68"/>
        <item x="213"/>
        <item x="302"/>
        <item x="73"/>
        <item x="191"/>
        <item x="229"/>
        <item x="205"/>
        <item x="262"/>
        <item x="106"/>
        <item x="261"/>
        <item x="142"/>
        <item x="141"/>
        <item x="259"/>
        <item x="178"/>
        <item x="186"/>
        <item x="285"/>
        <item x="70"/>
        <item x="159"/>
        <item x="78"/>
        <item x="154"/>
        <item x="85"/>
        <item x="98"/>
        <item x="189"/>
        <item x="128"/>
        <item x="74"/>
        <item x="117"/>
        <item x="325"/>
        <item x="52"/>
        <item x="8"/>
        <item x="212"/>
        <item x="188"/>
        <item x="113"/>
        <item x="93"/>
        <item x="76"/>
        <item x="222"/>
        <item x="348"/>
        <item x="132"/>
        <item x="110"/>
        <item x="291"/>
        <item x="171"/>
        <item x="342"/>
        <item x="156"/>
        <item x="38"/>
        <item x="92"/>
        <item x="64"/>
        <item x="197"/>
        <item x="82"/>
        <item x="163"/>
        <item x="327"/>
        <item x="143"/>
        <item x="198"/>
        <item x="237"/>
        <item x="114"/>
        <item x="184"/>
        <item x="294"/>
        <item x="219"/>
        <item x="314"/>
        <item x="312"/>
        <item x="201"/>
        <item x="341"/>
        <item x="208"/>
        <item x="246"/>
        <item x="173"/>
        <item x="100"/>
        <item x="10"/>
        <item x="260"/>
        <item x="271"/>
        <item x="115"/>
        <item x="279"/>
        <item x="203"/>
        <item x="287"/>
        <item x="218"/>
        <item x="136"/>
        <item x="139"/>
        <item x="112"/>
        <item x="340"/>
        <item x="59"/>
        <item x="339"/>
        <item x="239"/>
        <item x="13"/>
        <item x="257"/>
        <item x="320"/>
        <item x="97"/>
        <item x="318"/>
        <item x="265"/>
        <item x="37"/>
        <item x="180"/>
        <item x="36"/>
        <item x="176"/>
        <item x="24"/>
        <item x="58"/>
        <item x="225"/>
        <item x="104"/>
        <item x="56"/>
        <item x="130"/>
        <item x="84"/>
        <item x="42"/>
        <item x="269"/>
        <item x="45"/>
        <item x="12"/>
        <item x="200"/>
        <item x="35"/>
        <item x="49"/>
        <item x="96"/>
        <item x="151"/>
        <item x="275"/>
        <item x="230"/>
        <item x="95"/>
        <item x="91"/>
        <item x="43"/>
        <item x="295"/>
        <item x="158"/>
        <item x="105"/>
        <item x="252"/>
        <item x="210"/>
        <item x="250"/>
        <item x="47"/>
        <item x="155"/>
        <item x="172"/>
        <item x="300"/>
        <item x="338"/>
        <item x="169"/>
        <item x="331"/>
        <item x="161"/>
        <item x="347"/>
        <item x="34"/>
        <item x="53"/>
        <item x="349"/>
        <item x="69"/>
        <item x="111"/>
        <item x="330"/>
        <item x="309"/>
        <item x="86"/>
        <item x="223"/>
        <item x="5"/>
        <item x="215"/>
        <item x="336"/>
        <item x="90"/>
        <item x="67"/>
        <item x="249"/>
        <item x="282"/>
        <item x="122"/>
        <item x="254"/>
        <item x="25"/>
        <item x="311"/>
        <item x="127"/>
        <item x="44"/>
        <item x="48"/>
        <item x="322"/>
        <item x="235"/>
        <item x="308"/>
        <item x="124"/>
        <item x="335"/>
        <item x="109"/>
        <item x="179"/>
        <item x="253"/>
        <item x="60"/>
        <item x="296"/>
        <item x="138"/>
        <item x="9"/>
        <item x="79"/>
        <item x="251"/>
        <item x="248"/>
        <item x="80"/>
        <item x="284"/>
        <item x="148"/>
        <item x="160"/>
        <item x="137"/>
        <item x="236"/>
        <item x="183"/>
        <item x="209"/>
        <item x="211"/>
        <item x="194"/>
        <item x="33"/>
        <item x="66"/>
        <item x="298"/>
        <item x="346"/>
        <item x="41"/>
        <item x="140"/>
        <item x="83"/>
        <item x="307"/>
        <item x="217"/>
        <item x="238"/>
        <item x="170"/>
        <item x="232"/>
        <item x="11"/>
        <item x="226"/>
        <item x="334"/>
        <item x="125"/>
        <item x="88"/>
        <item x="333"/>
        <item x="145"/>
        <item x="193"/>
        <item x="206"/>
        <item x="332"/>
        <item x="304"/>
        <item x="268"/>
        <item x="102"/>
        <item x="21"/>
        <item x="319"/>
        <item x="195"/>
        <item x="272"/>
        <item x="297"/>
        <item x="123"/>
        <item x="258"/>
        <item x="20"/>
        <item x="134"/>
        <item x="108"/>
        <item x="62"/>
        <item x="26"/>
        <item x="77"/>
        <item x="32"/>
        <item x="152"/>
        <item x="263"/>
        <item x="107"/>
        <item x="264"/>
        <item x="301"/>
        <item x="243"/>
        <item x="224"/>
        <item x="126"/>
        <item x="65"/>
        <item x="23"/>
        <item x="31"/>
        <item x="323"/>
        <item x="174"/>
        <item x="55"/>
        <item x="266"/>
        <item x="181"/>
        <item x="4"/>
        <item x="329"/>
        <item x="241"/>
        <item x="233"/>
        <item x="280"/>
        <item x="168"/>
        <item x="150"/>
        <item x="7"/>
        <item x="292"/>
        <item x="135"/>
        <item x="231"/>
        <item x="310"/>
        <item x="350"/>
        <item x="28"/>
        <item x="267"/>
        <item x="18"/>
        <item x="149"/>
        <item x="182"/>
        <item x="306"/>
        <item x="81"/>
        <item x="27"/>
        <item x="196"/>
        <item x="240"/>
        <item x="220"/>
        <item x="61"/>
        <item x="328"/>
        <item x="321"/>
        <item x="245"/>
        <item x="164"/>
        <item x="273"/>
        <item x="289"/>
        <item x="234"/>
        <item x="6"/>
        <item x="192"/>
        <item x="46"/>
        <item x="207"/>
        <item x="303"/>
        <item x="146"/>
        <item x="175"/>
        <item x="286"/>
        <item x="120"/>
        <item x="274"/>
        <item x="119"/>
        <item x="30"/>
        <item x="326"/>
        <item x="299"/>
        <item x="29"/>
        <item x="19"/>
        <item x="288"/>
        <item x="216"/>
        <item x="72"/>
        <item t="default"/>
      </items>
    </pivotField>
    <pivotField showAll="0"/>
    <pivotField showAll="0"/>
    <pivotField showAll="0"/>
    <pivotField showAll="0"/>
    <pivotField showAll="0"/>
  </pivotFields>
  <rowFields count="1">
    <field x="5"/>
  </rowFields>
  <rowItems count="351">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i>
      <x v="61"/>
    </i>
    <i>
      <x v="62"/>
    </i>
    <i>
      <x v="63"/>
    </i>
    <i>
      <x v="64"/>
    </i>
    <i>
      <x v="65"/>
    </i>
    <i>
      <x v="66"/>
    </i>
    <i>
      <x v="67"/>
    </i>
    <i>
      <x v="68"/>
    </i>
    <i>
      <x v="69"/>
    </i>
    <i>
      <x v="70"/>
    </i>
    <i>
      <x v="71"/>
    </i>
    <i>
      <x v="72"/>
    </i>
    <i>
      <x v="73"/>
    </i>
    <i>
      <x v="74"/>
    </i>
    <i>
      <x v="75"/>
    </i>
    <i>
      <x v="76"/>
    </i>
    <i>
      <x v="77"/>
    </i>
    <i>
      <x v="78"/>
    </i>
    <i>
      <x v="79"/>
    </i>
    <i>
      <x v="80"/>
    </i>
    <i>
      <x v="81"/>
    </i>
    <i>
      <x v="82"/>
    </i>
    <i>
      <x v="83"/>
    </i>
    <i>
      <x v="84"/>
    </i>
    <i>
      <x v="85"/>
    </i>
    <i>
      <x v="86"/>
    </i>
    <i>
      <x v="87"/>
    </i>
    <i>
      <x v="88"/>
    </i>
    <i>
      <x v="89"/>
    </i>
    <i>
      <x v="90"/>
    </i>
    <i>
      <x v="91"/>
    </i>
    <i>
      <x v="92"/>
    </i>
    <i>
      <x v="93"/>
    </i>
    <i>
      <x v="94"/>
    </i>
    <i>
      <x v="95"/>
    </i>
    <i>
      <x v="96"/>
    </i>
    <i>
      <x v="97"/>
    </i>
    <i>
      <x v="98"/>
    </i>
    <i>
      <x v="99"/>
    </i>
    <i>
      <x v="100"/>
    </i>
    <i>
      <x v="101"/>
    </i>
    <i>
      <x v="102"/>
    </i>
    <i>
      <x v="103"/>
    </i>
    <i>
      <x v="104"/>
    </i>
    <i>
      <x v="105"/>
    </i>
    <i>
      <x v="106"/>
    </i>
    <i>
      <x v="107"/>
    </i>
    <i>
      <x v="108"/>
    </i>
    <i>
      <x v="109"/>
    </i>
    <i>
      <x v="110"/>
    </i>
    <i>
      <x v="111"/>
    </i>
    <i>
      <x v="112"/>
    </i>
    <i>
      <x v="113"/>
    </i>
    <i>
      <x v="114"/>
    </i>
    <i>
      <x v="115"/>
    </i>
    <i>
      <x v="116"/>
    </i>
    <i>
      <x v="117"/>
    </i>
    <i>
      <x v="118"/>
    </i>
    <i>
      <x v="119"/>
    </i>
    <i>
      <x v="120"/>
    </i>
    <i>
      <x v="121"/>
    </i>
    <i>
      <x v="122"/>
    </i>
    <i>
      <x v="123"/>
    </i>
    <i>
      <x v="124"/>
    </i>
    <i>
      <x v="125"/>
    </i>
    <i>
      <x v="126"/>
    </i>
    <i>
      <x v="127"/>
    </i>
    <i>
      <x v="128"/>
    </i>
    <i>
      <x v="129"/>
    </i>
    <i>
      <x v="130"/>
    </i>
    <i>
      <x v="131"/>
    </i>
    <i>
      <x v="132"/>
    </i>
    <i>
      <x v="133"/>
    </i>
    <i>
      <x v="134"/>
    </i>
    <i>
      <x v="135"/>
    </i>
    <i>
      <x v="136"/>
    </i>
    <i>
      <x v="137"/>
    </i>
    <i>
      <x v="138"/>
    </i>
    <i>
      <x v="139"/>
    </i>
    <i>
      <x v="140"/>
    </i>
    <i>
      <x v="141"/>
    </i>
    <i>
      <x v="142"/>
    </i>
    <i>
      <x v="143"/>
    </i>
    <i>
      <x v="144"/>
    </i>
    <i>
      <x v="145"/>
    </i>
    <i>
      <x v="146"/>
    </i>
    <i>
      <x v="147"/>
    </i>
    <i>
      <x v="148"/>
    </i>
    <i>
      <x v="149"/>
    </i>
    <i>
      <x v="150"/>
    </i>
    <i>
      <x v="151"/>
    </i>
    <i>
      <x v="152"/>
    </i>
    <i>
      <x v="153"/>
    </i>
    <i>
      <x v="154"/>
    </i>
    <i>
      <x v="155"/>
    </i>
    <i>
      <x v="156"/>
    </i>
    <i>
      <x v="157"/>
    </i>
    <i>
      <x v="158"/>
    </i>
    <i>
      <x v="159"/>
    </i>
    <i>
      <x v="160"/>
    </i>
    <i>
      <x v="161"/>
    </i>
    <i>
      <x v="162"/>
    </i>
    <i>
      <x v="163"/>
    </i>
    <i>
      <x v="164"/>
    </i>
    <i>
      <x v="165"/>
    </i>
    <i>
      <x v="166"/>
    </i>
    <i>
      <x v="167"/>
    </i>
    <i>
      <x v="168"/>
    </i>
    <i>
      <x v="169"/>
    </i>
    <i>
      <x v="170"/>
    </i>
    <i>
      <x v="171"/>
    </i>
    <i>
      <x v="172"/>
    </i>
    <i>
      <x v="173"/>
    </i>
    <i>
      <x v="174"/>
    </i>
    <i>
      <x v="175"/>
    </i>
    <i>
      <x v="176"/>
    </i>
    <i>
      <x v="177"/>
    </i>
    <i>
      <x v="178"/>
    </i>
    <i>
      <x v="179"/>
    </i>
    <i>
      <x v="180"/>
    </i>
    <i>
      <x v="181"/>
    </i>
    <i>
      <x v="182"/>
    </i>
    <i>
      <x v="183"/>
    </i>
    <i>
      <x v="184"/>
    </i>
    <i>
      <x v="185"/>
    </i>
    <i>
      <x v="186"/>
    </i>
    <i>
      <x v="187"/>
    </i>
    <i>
      <x v="188"/>
    </i>
    <i>
      <x v="189"/>
    </i>
    <i>
      <x v="190"/>
    </i>
    <i>
      <x v="191"/>
    </i>
    <i>
      <x v="192"/>
    </i>
    <i>
      <x v="193"/>
    </i>
    <i>
      <x v="194"/>
    </i>
    <i>
      <x v="195"/>
    </i>
    <i>
      <x v="196"/>
    </i>
    <i>
      <x v="197"/>
    </i>
    <i>
      <x v="198"/>
    </i>
    <i>
      <x v="199"/>
    </i>
    <i>
      <x v="200"/>
    </i>
    <i>
      <x v="201"/>
    </i>
    <i>
      <x v="202"/>
    </i>
    <i>
      <x v="203"/>
    </i>
    <i>
      <x v="204"/>
    </i>
    <i>
      <x v="205"/>
    </i>
    <i>
      <x v="206"/>
    </i>
    <i>
      <x v="207"/>
    </i>
    <i>
      <x v="208"/>
    </i>
    <i>
      <x v="209"/>
    </i>
    <i>
      <x v="210"/>
    </i>
    <i>
      <x v="211"/>
    </i>
    <i>
      <x v="212"/>
    </i>
    <i>
      <x v="213"/>
    </i>
    <i>
      <x v="214"/>
    </i>
    <i>
      <x v="215"/>
    </i>
    <i>
      <x v="216"/>
    </i>
    <i>
      <x v="217"/>
    </i>
    <i>
      <x v="218"/>
    </i>
    <i>
      <x v="219"/>
    </i>
    <i>
      <x v="220"/>
    </i>
    <i>
      <x v="221"/>
    </i>
    <i>
      <x v="222"/>
    </i>
    <i>
      <x v="223"/>
    </i>
    <i>
      <x v="224"/>
    </i>
    <i>
      <x v="225"/>
    </i>
    <i>
      <x v="226"/>
    </i>
    <i>
      <x v="227"/>
    </i>
    <i>
      <x v="228"/>
    </i>
    <i>
      <x v="229"/>
    </i>
    <i>
      <x v="230"/>
    </i>
    <i>
      <x v="231"/>
    </i>
    <i>
      <x v="232"/>
    </i>
    <i>
      <x v="233"/>
    </i>
    <i>
      <x v="234"/>
    </i>
    <i>
      <x v="235"/>
    </i>
    <i>
      <x v="236"/>
    </i>
    <i>
      <x v="237"/>
    </i>
    <i>
      <x v="238"/>
    </i>
    <i>
      <x v="239"/>
    </i>
    <i>
      <x v="240"/>
    </i>
    <i>
      <x v="241"/>
    </i>
    <i>
      <x v="242"/>
    </i>
    <i>
      <x v="243"/>
    </i>
    <i>
      <x v="244"/>
    </i>
    <i>
      <x v="245"/>
    </i>
    <i>
      <x v="246"/>
    </i>
    <i>
      <x v="247"/>
    </i>
    <i>
      <x v="248"/>
    </i>
    <i>
      <x v="249"/>
    </i>
    <i>
      <x v="250"/>
    </i>
    <i>
      <x v="251"/>
    </i>
    <i>
      <x v="252"/>
    </i>
    <i>
      <x v="253"/>
    </i>
    <i>
      <x v="254"/>
    </i>
    <i>
      <x v="255"/>
    </i>
    <i>
      <x v="256"/>
    </i>
    <i>
      <x v="257"/>
    </i>
    <i>
      <x v="258"/>
    </i>
    <i>
      <x v="259"/>
    </i>
    <i>
      <x v="260"/>
    </i>
    <i>
      <x v="261"/>
    </i>
    <i>
      <x v="262"/>
    </i>
    <i>
      <x v="263"/>
    </i>
    <i>
      <x v="264"/>
    </i>
    <i>
      <x v="265"/>
    </i>
    <i>
      <x v="266"/>
    </i>
    <i>
      <x v="267"/>
    </i>
    <i>
      <x v="268"/>
    </i>
    <i>
      <x v="269"/>
    </i>
    <i>
      <x v="270"/>
    </i>
    <i>
      <x v="271"/>
    </i>
    <i>
      <x v="272"/>
    </i>
    <i>
      <x v="273"/>
    </i>
    <i>
      <x v="274"/>
    </i>
    <i>
      <x v="275"/>
    </i>
    <i>
      <x v="276"/>
    </i>
    <i>
      <x v="277"/>
    </i>
    <i>
      <x v="278"/>
    </i>
    <i>
      <x v="279"/>
    </i>
    <i>
      <x v="280"/>
    </i>
    <i>
      <x v="281"/>
    </i>
    <i>
      <x v="282"/>
    </i>
    <i>
      <x v="283"/>
    </i>
    <i>
      <x v="284"/>
    </i>
    <i>
      <x v="285"/>
    </i>
    <i>
      <x v="286"/>
    </i>
    <i>
      <x v="287"/>
    </i>
    <i>
      <x v="288"/>
    </i>
    <i>
      <x v="289"/>
    </i>
    <i>
      <x v="290"/>
    </i>
    <i>
      <x v="291"/>
    </i>
    <i>
      <x v="292"/>
    </i>
    <i>
      <x v="293"/>
    </i>
    <i>
      <x v="294"/>
    </i>
    <i>
      <x v="295"/>
    </i>
    <i>
      <x v="296"/>
    </i>
    <i>
      <x v="297"/>
    </i>
    <i>
      <x v="298"/>
    </i>
    <i>
      <x v="299"/>
    </i>
    <i>
      <x v="300"/>
    </i>
    <i>
      <x v="301"/>
    </i>
    <i>
      <x v="302"/>
    </i>
    <i>
      <x v="303"/>
    </i>
    <i>
      <x v="304"/>
    </i>
    <i>
      <x v="305"/>
    </i>
    <i>
      <x v="306"/>
    </i>
    <i>
      <x v="307"/>
    </i>
    <i>
      <x v="308"/>
    </i>
    <i>
      <x v="309"/>
    </i>
    <i>
      <x v="310"/>
    </i>
    <i>
      <x v="311"/>
    </i>
    <i>
      <x v="312"/>
    </i>
    <i>
      <x v="313"/>
    </i>
    <i>
      <x v="314"/>
    </i>
    <i>
      <x v="315"/>
    </i>
    <i>
      <x v="316"/>
    </i>
    <i>
      <x v="317"/>
    </i>
    <i>
      <x v="318"/>
    </i>
    <i>
      <x v="319"/>
    </i>
    <i>
      <x v="320"/>
    </i>
    <i>
      <x v="321"/>
    </i>
    <i>
      <x v="322"/>
    </i>
    <i>
      <x v="323"/>
    </i>
    <i>
      <x v="324"/>
    </i>
    <i>
      <x v="325"/>
    </i>
    <i>
      <x v="326"/>
    </i>
    <i>
      <x v="327"/>
    </i>
    <i>
      <x v="328"/>
    </i>
    <i>
      <x v="329"/>
    </i>
    <i>
      <x v="330"/>
    </i>
    <i>
      <x v="331"/>
    </i>
    <i>
      <x v="332"/>
    </i>
    <i>
      <x v="333"/>
    </i>
    <i>
      <x v="334"/>
    </i>
    <i>
      <x v="335"/>
    </i>
    <i>
      <x v="336"/>
    </i>
    <i>
      <x v="337"/>
    </i>
    <i>
      <x v="338"/>
    </i>
    <i>
      <x v="339"/>
    </i>
    <i>
      <x v="340"/>
    </i>
    <i>
      <x v="341"/>
    </i>
    <i>
      <x v="342"/>
    </i>
    <i>
      <x v="343"/>
    </i>
    <i>
      <x v="344"/>
    </i>
    <i>
      <x v="345"/>
    </i>
    <i>
      <x v="346"/>
    </i>
    <i>
      <x v="347"/>
    </i>
    <i>
      <x v="348"/>
    </i>
    <i>
      <x v="349"/>
    </i>
    <i>
      <x v="350"/>
    </i>
  </rowItems>
  <colFields count="1">
    <field x="4"/>
  </colFields>
  <colItems count="7">
    <i>
      <x/>
    </i>
    <i>
      <x v="1"/>
    </i>
    <i>
      <x v="2"/>
    </i>
    <i>
      <x v="3"/>
    </i>
    <i>
      <x v="4"/>
    </i>
    <i>
      <x v="5"/>
    </i>
    <i t="grand">
      <x/>
    </i>
  </colItems>
  <dataFields count="1">
    <dataField name="Count of CAI_ID" fld="2"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920C07-3D5D-467C-A876-0268169FB9FD}">
  <dimension ref="A1:K6996"/>
  <sheetViews>
    <sheetView tabSelected="1" workbookViewId="0">
      <pane ySplit="1" topLeftCell="A2" activePane="bottomLeft" state="frozen"/>
      <selection pane="bottomLeft"/>
    </sheetView>
  </sheetViews>
  <sheetFormatPr defaultRowHeight="14.5" x14ac:dyDescent="0.35"/>
  <cols>
    <col min="1" max="1" width="13.54296875" bestFit="1" customWidth="1"/>
    <col min="2" max="2" width="12.453125" bestFit="1" customWidth="1"/>
    <col min="3" max="3" width="11.26953125" customWidth="1"/>
    <col min="4" max="4" width="50" customWidth="1"/>
    <col min="5" max="5" width="21" customWidth="1"/>
    <col min="6" max="6" width="22.1796875" bestFit="1" customWidth="1"/>
    <col min="7" max="7" width="44" bestFit="1" customWidth="1"/>
    <col min="8" max="8" width="20.7265625" bestFit="1" customWidth="1"/>
    <col min="9" max="9" width="11.54296875" bestFit="1" customWidth="1"/>
    <col min="10" max="11" width="13.1796875" customWidth="1"/>
    <col min="12" max="12" width="10" bestFit="1" customWidth="1"/>
  </cols>
  <sheetData>
    <row r="1" spans="1:11" s="2" customFormat="1" x14ac:dyDescent="0.35">
      <c r="A1" s="3" t="s">
        <v>0</v>
      </c>
      <c r="B1" s="3" t="s">
        <v>1</v>
      </c>
      <c r="C1" s="9" t="s">
        <v>2</v>
      </c>
      <c r="D1" s="3" t="s">
        <v>3</v>
      </c>
      <c r="E1" s="3" t="s">
        <v>4</v>
      </c>
      <c r="F1" s="3" t="s">
        <v>5</v>
      </c>
      <c r="G1" s="3" t="s">
        <v>6</v>
      </c>
      <c r="H1" s="3" t="s">
        <v>7</v>
      </c>
      <c r="I1" s="10" t="s">
        <v>8</v>
      </c>
      <c r="J1" s="3" t="s">
        <v>9</v>
      </c>
      <c r="K1" s="3" t="s">
        <v>10</v>
      </c>
    </row>
    <row r="2" spans="1:11" x14ac:dyDescent="0.35">
      <c r="A2" s="8">
        <v>1344321536</v>
      </c>
      <c r="B2" s="4">
        <v>12312023</v>
      </c>
      <c r="C2" s="8" t="s">
        <v>11</v>
      </c>
      <c r="D2" s="8" t="s">
        <v>12</v>
      </c>
      <c r="E2" s="8" t="s">
        <v>13</v>
      </c>
      <c r="F2" s="8" t="s">
        <v>14</v>
      </c>
      <c r="G2" s="8"/>
      <c r="H2" s="8"/>
      <c r="I2" s="11"/>
      <c r="J2" s="8"/>
      <c r="K2" s="8"/>
    </row>
    <row r="3" spans="1:11" x14ac:dyDescent="0.35">
      <c r="A3" s="8">
        <v>1344456452</v>
      </c>
      <c r="B3" s="4">
        <v>12312023</v>
      </c>
      <c r="C3" s="8" t="s">
        <v>15</v>
      </c>
      <c r="D3" s="8" t="s">
        <v>16</v>
      </c>
      <c r="E3" s="8" t="s">
        <v>17</v>
      </c>
      <c r="F3" s="8" t="s">
        <v>14</v>
      </c>
      <c r="G3" s="8"/>
      <c r="H3" s="8"/>
      <c r="I3" s="11"/>
      <c r="J3" s="8"/>
      <c r="K3" s="8"/>
    </row>
    <row r="4" spans="1:11" x14ac:dyDescent="0.35">
      <c r="A4" s="8">
        <v>1344402138</v>
      </c>
      <c r="B4" s="4">
        <v>12312023</v>
      </c>
      <c r="C4" s="8" t="s">
        <v>18</v>
      </c>
      <c r="D4" s="8" t="s">
        <v>19</v>
      </c>
      <c r="E4" s="8" t="s">
        <v>17</v>
      </c>
      <c r="F4" s="8" t="s">
        <v>14</v>
      </c>
      <c r="G4" s="8"/>
      <c r="H4" s="8"/>
      <c r="I4" s="11"/>
      <c r="J4" s="8"/>
      <c r="K4" s="8"/>
    </row>
    <row r="5" spans="1:11" x14ac:dyDescent="0.35">
      <c r="A5" s="8">
        <v>1344381556</v>
      </c>
      <c r="B5" s="4">
        <v>12312023</v>
      </c>
      <c r="C5" s="8" t="s">
        <v>20</v>
      </c>
      <c r="D5" s="8" t="s">
        <v>21</v>
      </c>
      <c r="E5" s="8" t="s">
        <v>17</v>
      </c>
      <c r="F5" s="8" t="s">
        <v>14</v>
      </c>
      <c r="G5" s="8"/>
      <c r="H5" s="8"/>
      <c r="I5" s="11"/>
      <c r="J5" s="8"/>
      <c r="K5" s="8"/>
    </row>
    <row r="6" spans="1:11" x14ac:dyDescent="0.35">
      <c r="A6" s="8">
        <v>1344455442</v>
      </c>
      <c r="B6" s="4">
        <v>12312023</v>
      </c>
      <c r="C6" s="8" t="s">
        <v>22</v>
      </c>
      <c r="D6" s="8" t="s">
        <v>23</v>
      </c>
      <c r="E6" s="8" t="s">
        <v>24</v>
      </c>
      <c r="F6" s="8" t="s">
        <v>14</v>
      </c>
      <c r="G6" s="8"/>
      <c r="H6" s="8"/>
      <c r="I6" s="11"/>
      <c r="J6" s="8"/>
      <c r="K6" s="8"/>
    </row>
    <row r="7" spans="1:11" x14ac:dyDescent="0.35">
      <c r="A7" s="8">
        <v>1344384300</v>
      </c>
      <c r="B7" s="4">
        <v>12312023</v>
      </c>
      <c r="C7" s="8" t="s">
        <v>25</v>
      </c>
      <c r="D7" s="8" t="s">
        <v>26</v>
      </c>
      <c r="E7" s="8" t="s">
        <v>24</v>
      </c>
      <c r="F7" s="8" t="s">
        <v>14</v>
      </c>
      <c r="G7" s="8"/>
      <c r="H7" s="8"/>
      <c r="I7" s="11"/>
      <c r="J7" s="8"/>
      <c r="K7" s="8"/>
    </row>
    <row r="8" spans="1:11" x14ac:dyDescent="0.35">
      <c r="A8" s="8">
        <v>1344384324</v>
      </c>
      <c r="B8" s="4">
        <v>12312023</v>
      </c>
      <c r="C8" s="8" t="s">
        <v>27</v>
      </c>
      <c r="D8" s="8" t="s">
        <v>28</v>
      </c>
      <c r="E8" s="8" t="s">
        <v>29</v>
      </c>
      <c r="F8" s="8" t="s">
        <v>14</v>
      </c>
      <c r="G8" s="8"/>
      <c r="H8" s="8"/>
      <c r="I8" s="11"/>
      <c r="J8" s="8"/>
      <c r="K8" s="8"/>
    </row>
    <row r="9" spans="1:11" x14ac:dyDescent="0.35">
      <c r="A9" s="8">
        <v>1344367339</v>
      </c>
      <c r="B9" s="4">
        <v>12312023</v>
      </c>
      <c r="C9" s="8" t="s">
        <v>30</v>
      </c>
      <c r="D9" s="8" t="s">
        <v>31</v>
      </c>
      <c r="E9" s="8" t="s">
        <v>29</v>
      </c>
      <c r="F9" s="8" t="s">
        <v>14</v>
      </c>
      <c r="G9" s="8"/>
      <c r="H9" s="8"/>
      <c r="I9" s="11"/>
      <c r="J9" s="8"/>
      <c r="K9" s="8"/>
    </row>
    <row r="10" spans="1:11" x14ac:dyDescent="0.35">
      <c r="A10" s="8">
        <v>1344427599</v>
      </c>
      <c r="B10" s="4">
        <v>12312023</v>
      </c>
      <c r="C10" s="8" t="s">
        <v>32</v>
      </c>
      <c r="D10" s="8" t="s">
        <v>33</v>
      </c>
      <c r="E10" s="8" t="s">
        <v>34</v>
      </c>
      <c r="F10" s="8" t="s">
        <v>14</v>
      </c>
      <c r="G10" s="8"/>
      <c r="H10" s="8"/>
      <c r="I10" s="11"/>
      <c r="J10" s="8"/>
      <c r="K10" s="8"/>
    </row>
    <row r="11" spans="1:11" x14ac:dyDescent="0.35">
      <c r="A11" s="8">
        <v>1344366859</v>
      </c>
      <c r="B11" s="4">
        <v>12312023</v>
      </c>
      <c r="C11" s="8" t="s">
        <v>35</v>
      </c>
      <c r="D11" s="8" t="s">
        <v>36</v>
      </c>
      <c r="E11" s="8" t="s">
        <v>34</v>
      </c>
      <c r="F11" s="8" t="s">
        <v>14</v>
      </c>
      <c r="G11" s="8"/>
      <c r="H11" s="8"/>
      <c r="I11" s="11"/>
      <c r="J11" s="8"/>
      <c r="K11" s="8"/>
    </row>
    <row r="12" spans="1:11" x14ac:dyDescent="0.35">
      <c r="A12" s="8">
        <v>1344325101</v>
      </c>
      <c r="B12" s="4">
        <v>12312023</v>
      </c>
      <c r="C12" s="8" t="s">
        <v>37</v>
      </c>
      <c r="D12" s="8" t="s">
        <v>33</v>
      </c>
      <c r="E12" s="8" t="s">
        <v>34</v>
      </c>
      <c r="F12" s="8" t="s">
        <v>14</v>
      </c>
      <c r="G12" s="8"/>
      <c r="H12" s="8"/>
      <c r="I12" s="11"/>
      <c r="J12" s="8"/>
      <c r="K12" s="8"/>
    </row>
    <row r="13" spans="1:11" x14ac:dyDescent="0.35">
      <c r="A13" s="8">
        <v>1344435232</v>
      </c>
      <c r="B13" s="4">
        <v>12312023</v>
      </c>
      <c r="C13" s="8" t="s">
        <v>38</v>
      </c>
      <c r="D13" s="8" t="s">
        <v>39</v>
      </c>
      <c r="E13" s="8" t="s">
        <v>40</v>
      </c>
      <c r="F13" s="8" t="s">
        <v>14</v>
      </c>
      <c r="G13" s="8"/>
      <c r="H13" s="8"/>
      <c r="I13" s="11"/>
      <c r="J13" s="8"/>
      <c r="K13" s="8"/>
    </row>
    <row r="14" spans="1:11" x14ac:dyDescent="0.35">
      <c r="A14" s="8">
        <v>1344402843</v>
      </c>
      <c r="B14" s="4">
        <v>12312023</v>
      </c>
      <c r="C14" s="8" t="s">
        <v>41</v>
      </c>
      <c r="D14" s="8" t="s">
        <v>42</v>
      </c>
      <c r="E14" s="8" t="s">
        <v>40</v>
      </c>
      <c r="F14" s="8" t="s">
        <v>14</v>
      </c>
      <c r="G14" s="8"/>
      <c r="H14" s="8"/>
      <c r="I14" s="11"/>
      <c r="J14" s="8"/>
      <c r="K14" s="8"/>
    </row>
    <row r="15" spans="1:11" x14ac:dyDescent="0.35">
      <c r="A15" s="8">
        <v>1344401054</v>
      </c>
      <c r="B15" s="4">
        <v>12312023</v>
      </c>
      <c r="C15" s="8" t="s">
        <v>43</v>
      </c>
      <c r="D15" s="8" t="s">
        <v>44</v>
      </c>
      <c r="E15" s="8" t="s">
        <v>40</v>
      </c>
      <c r="F15" s="8" t="s">
        <v>14</v>
      </c>
      <c r="G15" s="8"/>
      <c r="H15" s="8"/>
      <c r="I15" s="11"/>
      <c r="J15" s="8"/>
      <c r="K15" s="8"/>
    </row>
    <row r="16" spans="1:11" x14ac:dyDescent="0.35">
      <c r="A16" s="8">
        <v>1344384308</v>
      </c>
      <c r="B16" s="4">
        <v>12312023</v>
      </c>
      <c r="C16" s="8" t="s">
        <v>45</v>
      </c>
      <c r="D16" s="8" t="s">
        <v>46</v>
      </c>
      <c r="E16" s="8" t="s">
        <v>40</v>
      </c>
      <c r="F16" s="8" t="s">
        <v>14</v>
      </c>
      <c r="G16" s="8"/>
      <c r="H16" s="8"/>
      <c r="I16" s="11"/>
      <c r="J16" s="8"/>
      <c r="K16" s="8"/>
    </row>
    <row r="17" spans="1:11" x14ac:dyDescent="0.35">
      <c r="A17" s="8">
        <v>1318938109</v>
      </c>
      <c r="B17" s="4">
        <v>12312023</v>
      </c>
      <c r="C17" s="8" t="s">
        <v>47</v>
      </c>
      <c r="D17" s="8" t="s">
        <v>48</v>
      </c>
      <c r="E17" s="8" t="s">
        <v>13</v>
      </c>
      <c r="F17" s="8" t="s">
        <v>49</v>
      </c>
      <c r="G17" s="8"/>
      <c r="H17" s="8"/>
      <c r="I17" s="11"/>
      <c r="J17" s="8"/>
      <c r="K17" s="8"/>
    </row>
    <row r="18" spans="1:11" x14ac:dyDescent="0.35">
      <c r="A18" s="8">
        <v>1319173748</v>
      </c>
      <c r="B18" s="4">
        <v>12312023</v>
      </c>
      <c r="C18" s="8" t="s">
        <v>50</v>
      </c>
      <c r="D18" s="8" t="s">
        <v>51</v>
      </c>
      <c r="E18" s="8" t="s">
        <v>17</v>
      </c>
      <c r="F18" s="8" t="s">
        <v>49</v>
      </c>
      <c r="G18" s="8"/>
      <c r="H18" s="8"/>
      <c r="I18" s="11"/>
      <c r="J18" s="8"/>
      <c r="K18" s="8"/>
    </row>
    <row r="19" spans="1:11" x14ac:dyDescent="0.35">
      <c r="A19" s="8">
        <v>1319158835</v>
      </c>
      <c r="B19" s="4">
        <v>12312023</v>
      </c>
      <c r="C19" s="8" t="s">
        <v>52</v>
      </c>
      <c r="D19" s="8" t="s">
        <v>53</v>
      </c>
      <c r="E19" s="8" t="s">
        <v>17</v>
      </c>
      <c r="F19" s="8" t="s">
        <v>49</v>
      </c>
      <c r="G19" s="8"/>
      <c r="H19" s="8"/>
      <c r="I19" s="11"/>
      <c r="J19" s="8"/>
      <c r="K19" s="8"/>
    </row>
    <row r="20" spans="1:11" x14ac:dyDescent="0.35">
      <c r="A20" s="8">
        <v>1319153149</v>
      </c>
      <c r="B20" s="4">
        <v>12312023</v>
      </c>
      <c r="C20" s="8" t="s">
        <v>54</v>
      </c>
      <c r="D20" s="8" t="s">
        <v>55</v>
      </c>
      <c r="E20" s="8" t="s">
        <v>17</v>
      </c>
      <c r="F20" s="8" t="s">
        <v>49</v>
      </c>
      <c r="G20" s="8"/>
      <c r="H20" s="8"/>
      <c r="I20" s="11"/>
      <c r="J20" s="8"/>
      <c r="K20" s="8"/>
    </row>
    <row r="21" spans="1:11" x14ac:dyDescent="0.35">
      <c r="A21" s="8">
        <v>1318917058</v>
      </c>
      <c r="B21" s="4">
        <v>12312023</v>
      </c>
      <c r="C21" s="8" t="s">
        <v>56</v>
      </c>
      <c r="D21" s="8" t="s">
        <v>57</v>
      </c>
      <c r="E21" s="8" t="s">
        <v>17</v>
      </c>
      <c r="F21" s="8" t="s">
        <v>49</v>
      </c>
      <c r="G21" s="8"/>
      <c r="H21" s="8"/>
      <c r="I21" s="11"/>
      <c r="J21" s="8"/>
      <c r="K21" s="8"/>
    </row>
    <row r="22" spans="1:11" x14ac:dyDescent="0.35">
      <c r="A22" s="8">
        <v>1319220834</v>
      </c>
      <c r="B22" s="4">
        <v>12312023</v>
      </c>
      <c r="C22" s="8" t="s">
        <v>58</v>
      </c>
      <c r="D22" s="8" t="s">
        <v>59</v>
      </c>
      <c r="E22" s="8" t="s">
        <v>24</v>
      </c>
      <c r="F22" s="8" t="s">
        <v>49</v>
      </c>
      <c r="G22" s="8"/>
      <c r="H22" s="8"/>
      <c r="I22" s="11"/>
      <c r="J22" s="8"/>
      <c r="K22" s="8"/>
    </row>
    <row r="23" spans="1:11" x14ac:dyDescent="0.35">
      <c r="A23" s="8">
        <v>1319132678</v>
      </c>
      <c r="B23" s="4">
        <v>12312023</v>
      </c>
      <c r="C23" s="8" t="s">
        <v>60</v>
      </c>
      <c r="D23" s="8" t="s">
        <v>61</v>
      </c>
      <c r="E23" s="8" t="s">
        <v>24</v>
      </c>
      <c r="F23" s="8" t="s">
        <v>49</v>
      </c>
      <c r="G23" s="8"/>
      <c r="H23" s="8"/>
      <c r="I23" s="11"/>
      <c r="J23" s="8"/>
      <c r="K23" s="8"/>
    </row>
    <row r="24" spans="1:11" x14ac:dyDescent="0.35">
      <c r="A24" s="8">
        <v>1319127585</v>
      </c>
      <c r="B24" s="4">
        <v>12312023</v>
      </c>
      <c r="C24" s="8" t="s">
        <v>62</v>
      </c>
      <c r="D24" s="8" t="s">
        <v>63</v>
      </c>
      <c r="E24" s="8" t="s">
        <v>29</v>
      </c>
      <c r="F24" s="8" t="s">
        <v>49</v>
      </c>
      <c r="G24" s="8"/>
      <c r="H24" s="8"/>
      <c r="I24" s="11"/>
      <c r="J24" s="8"/>
      <c r="K24" s="8"/>
    </row>
    <row r="25" spans="1:11" x14ac:dyDescent="0.35">
      <c r="A25" s="8">
        <v>1319119173</v>
      </c>
      <c r="B25" s="4">
        <v>12312023</v>
      </c>
      <c r="C25" s="8" t="s">
        <v>64</v>
      </c>
      <c r="D25" s="8" t="s">
        <v>65</v>
      </c>
      <c r="E25" s="8" t="s">
        <v>29</v>
      </c>
      <c r="F25" s="8" t="s">
        <v>49</v>
      </c>
      <c r="G25" s="8"/>
      <c r="H25" s="8"/>
      <c r="I25" s="11"/>
      <c r="J25" s="8"/>
      <c r="K25" s="8"/>
    </row>
    <row r="26" spans="1:11" x14ac:dyDescent="0.35">
      <c r="A26" s="8">
        <v>1318872993</v>
      </c>
      <c r="B26" s="4">
        <v>12312023</v>
      </c>
      <c r="C26" s="8" t="s">
        <v>66</v>
      </c>
      <c r="D26" s="8" t="s">
        <v>67</v>
      </c>
      <c r="E26" s="8" t="s">
        <v>29</v>
      </c>
      <c r="F26" s="8" t="s">
        <v>49</v>
      </c>
      <c r="G26" s="8"/>
      <c r="H26" s="8"/>
      <c r="I26" s="11"/>
      <c r="J26" s="8"/>
      <c r="K26" s="8"/>
    </row>
    <row r="27" spans="1:11" x14ac:dyDescent="0.35">
      <c r="A27" s="8">
        <v>1319144113</v>
      </c>
      <c r="B27" s="4">
        <v>12312023</v>
      </c>
      <c r="C27" s="8" t="s">
        <v>68</v>
      </c>
      <c r="D27" s="8" t="s">
        <v>69</v>
      </c>
      <c r="E27" s="8" t="s">
        <v>34</v>
      </c>
      <c r="F27" s="8" t="s">
        <v>49</v>
      </c>
      <c r="G27" s="8"/>
      <c r="H27" s="8"/>
      <c r="I27" s="11"/>
      <c r="J27" s="8"/>
      <c r="K27" s="8"/>
    </row>
    <row r="28" spans="1:11" x14ac:dyDescent="0.35">
      <c r="A28" s="8">
        <v>1319022942</v>
      </c>
      <c r="B28" s="4">
        <v>12312023</v>
      </c>
      <c r="C28" s="8" t="s">
        <v>70</v>
      </c>
      <c r="D28" s="8" t="s">
        <v>71</v>
      </c>
      <c r="E28" s="8" t="s">
        <v>34</v>
      </c>
      <c r="F28" s="8" t="s">
        <v>49</v>
      </c>
      <c r="G28" s="8"/>
      <c r="H28" s="8"/>
      <c r="I28" s="11"/>
      <c r="J28" s="8"/>
      <c r="K28" s="8"/>
    </row>
    <row r="29" spans="1:11" x14ac:dyDescent="0.35">
      <c r="A29" s="8">
        <v>1318946722</v>
      </c>
      <c r="B29" s="4">
        <v>12312023</v>
      </c>
      <c r="C29" s="8" t="s">
        <v>72</v>
      </c>
      <c r="D29" s="8" t="s">
        <v>71</v>
      </c>
      <c r="E29" s="8" t="s">
        <v>34</v>
      </c>
      <c r="F29" s="8" t="s">
        <v>49</v>
      </c>
      <c r="G29" s="8"/>
      <c r="H29" s="8"/>
      <c r="I29" s="11"/>
      <c r="J29" s="8"/>
      <c r="K29" s="8"/>
    </row>
    <row r="30" spans="1:11" x14ac:dyDescent="0.35">
      <c r="A30" s="8">
        <v>1318929459</v>
      </c>
      <c r="B30" s="4">
        <v>12312023</v>
      </c>
      <c r="C30" s="8" t="s">
        <v>73</v>
      </c>
      <c r="D30" s="8" t="s">
        <v>71</v>
      </c>
      <c r="E30" s="8" t="s">
        <v>34</v>
      </c>
      <c r="F30" s="8" t="s">
        <v>49</v>
      </c>
      <c r="G30" s="8"/>
      <c r="H30" s="8"/>
      <c r="I30" s="11"/>
      <c r="J30" s="8"/>
      <c r="K30" s="8"/>
    </row>
    <row r="31" spans="1:11" x14ac:dyDescent="0.35">
      <c r="A31" s="8">
        <v>1318863662</v>
      </c>
      <c r="B31" s="4">
        <v>12312023</v>
      </c>
      <c r="C31" s="8" t="s">
        <v>74</v>
      </c>
      <c r="D31" s="8" t="s">
        <v>75</v>
      </c>
      <c r="E31" s="8" t="s">
        <v>34</v>
      </c>
      <c r="F31" s="8" t="s">
        <v>49</v>
      </c>
      <c r="G31" s="8"/>
      <c r="H31" s="8"/>
      <c r="I31" s="11"/>
      <c r="J31" s="8"/>
      <c r="K31" s="8"/>
    </row>
    <row r="32" spans="1:11" x14ac:dyDescent="0.35">
      <c r="A32" s="8">
        <v>1389230354</v>
      </c>
      <c r="B32" s="4">
        <v>12312023</v>
      </c>
      <c r="C32" s="8" t="s">
        <v>76</v>
      </c>
      <c r="D32" s="8" t="s">
        <v>77</v>
      </c>
      <c r="E32" s="8" t="s">
        <v>40</v>
      </c>
      <c r="F32" s="8" t="s">
        <v>49</v>
      </c>
      <c r="G32" s="8"/>
      <c r="H32" s="8"/>
      <c r="I32" s="11"/>
      <c r="J32" s="8"/>
      <c r="K32" s="8"/>
    </row>
    <row r="33" spans="1:11" x14ac:dyDescent="0.35">
      <c r="A33" s="8">
        <v>1319117720</v>
      </c>
      <c r="B33" s="4">
        <v>12312023</v>
      </c>
      <c r="C33" s="8" t="s">
        <v>78</v>
      </c>
      <c r="D33" s="8" t="s">
        <v>79</v>
      </c>
      <c r="E33" s="8" t="s">
        <v>40</v>
      </c>
      <c r="F33" s="8" t="s">
        <v>49</v>
      </c>
      <c r="G33" s="8"/>
      <c r="H33" s="8"/>
      <c r="I33" s="11"/>
      <c r="J33" s="8"/>
      <c r="K33" s="8"/>
    </row>
    <row r="34" spans="1:11" x14ac:dyDescent="0.35">
      <c r="A34" s="8">
        <v>1319079098</v>
      </c>
      <c r="B34" s="4">
        <v>12312023</v>
      </c>
      <c r="C34" s="8" t="s">
        <v>80</v>
      </c>
      <c r="D34" s="8" t="s">
        <v>81</v>
      </c>
      <c r="E34" s="8" t="s">
        <v>40</v>
      </c>
      <c r="F34" s="8" t="s">
        <v>49</v>
      </c>
      <c r="G34" s="8"/>
      <c r="H34" s="8"/>
      <c r="I34" s="11"/>
      <c r="J34" s="8"/>
      <c r="K34" s="8"/>
    </row>
    <row r="35" spans="1:11" x14ac:dyDescent="0.35">
      <c r="A35" s="8">
        <v>1319079096</v>
      </c>
      <c r="B35" s="4">
        <v>12312023</v>
      </c>
      <c r="C35" s="8" t="s">
        <v>82</v>
      </c>
      <c r="D35" s="8" t="s">
        <v>83</v>
      </c>
      <c r="E35" s="8" t="s">
        <v>40</v>
      </c>
      <c r="F35" s="8" t="s">
        <v>49</v>
      </c>
      <c r="G35" s="8"/>
      <c r="H35" s="8"/>
      <c r="I35" s="11"/>
      <c r="J35" s="8"/>
      <c r="K35" s="8"/>
    </row>
    <row r="36" spans="1:11" x14ac:dyDescent="0.35">
      <c r="A36" s="8">
        <v>1319022952</v>
      </c>
      <c r="B36" s="4">
        <v>12312023</v>
      </c>
      <c r="C36" s="8" t="s">
        <v>84</v>
      </c>
      <c r="D36" s="8" t="s">
        <v>85</v>
      </c>
      <c r="E36" s="8" t="s">
        <v>40</v>
      </c>
      <c r="F36" s="8" t="s">
        <v>49</v>
      </c>
      <c r="G36" s="8"/>
      <c r="H36" s="8"/>
      <c r="I36" s="11"/>
      <c r="J36" s="8"/>
      <c r="K36" s="8"/>
    </row>
    <row r="37" spans="1:11" x14ac:dyDescent="0.35">
      <c r="A37" s="8">
        <v>1318914675</v>
      </c>
      <c r="B37" s="4">
        <v>12312023</v>
      </c>
      <c r="C37" s="8" t="s">
        <v>86</v>
      </c>
      <c r="D37" s="8" t="s">
        <v>87</v>
      </c>
      <c r="E37" s="8" t="s">
        <v>40</v>
      </c>
      <c r="F37" s="8" t="s">
        <v>49</v>
      </c>
      <c r="G37" s="8"/>
      <c r="H37" s="8"/>
      <c r="I37" s="11"/>
      <c r="J37" s="8"/>
      <c r="K37" s="8"/>
    </row>
    <row r="38" spans="1:11" x14ac:dyDescent="0.35">
      <c r="A38" s="8">
        <v>1345465949</v>
      </c>
      <c r="B38" s="4">
        <v>12312023</v>
      </c>
      <c r="C38" s="8" t="s">
        <v>88</v>
      </c>
      <c r="D38" s="8" t="s">
        <v>89</v>
      </c>
      <c r="E38" s="8" t="s">
        <v>13</v>
      </c>
      <c r="F38" s="8" t="s">
        <v>90</v>
      </c>
      <c r="G38" s="8"/>
      <c r="H38" s="8"/>
      <c r="I38" s="11"/>
      <c r="J38" s="8"/>
      <c r="K38" s="8"/>
    </row>
    <row r="39" spans="1:11" x14ac:dyDescent="0.35">
      <c r="A39" s="8">
        <v>1345593026</v>
      </c>
      <c r="B39" s="4">
        <v>12312023</v>
      </c>
      <c r="C39" s="8" t="s">
        <v>91</v>
      </c>
      <c r="D39" s="8" t="s">
        <v>92</v>
      </c>
      <c r="E39" s="8" t="s">
        <v>24</v>
      </c>
      <c r="F39" s="8" t="s">
        <v>90</v>
      </c>
      <c r="G39" s="8"/>
      <c r="H39" s="8"/>
      <c r="I39" s="11"/>
      <c r="J39" s="8"/>
      <c r="K39" s="8"/>
    </row>
    <row r="40" spans="1:11" x14ac:dyDescent="0.35">
      <c r="A40" s="8">
        <v>1345475690</v>
      </c>
      <c r="B40" s="4">
        <v>12312023</v>
      </c>
      <c r="C40" s="8" t="s">
        <v>93</v>
      </c>
      <c r="D40" s="8" t="s">
        <v>94</v>
      </c>
      <c r="E40" s="8" t="s">
        <v>29</v>
      </c>
      <c r="F40" s="8" t="s">
        <v>90</v>
      </c>
      <c r="G40" s="8"/>
      <c r="H40" s="8"/>
      <c r="I40" s="11"/>
      <c r="J40" s="8"/>
      <c r="K40" s="8"/>
    </row>
    <row r="41" spans="1:11" x14ac:dyDescent="0.35">
      <c r="A41" s="8">
        <v>1345500970</v>
      </c>
      <c r="B41" s="4">
        <v>12312023</v>
      </c>
      <c r="C41" s="8" t="s">
        <v>95</v>
      </c>
      <c r="D41" s="8" t="s">
        <v>96</v>
      </c>
      <c r="E41" s="8" t="s">
        <v>34</v>
      </c>
      <c r="F41" s="8" t="s">
        <v>90</v>
      </c>
      <c r="G41" s="8"/>
      <c r="H41" s="8"/>
      <c r="I41" s="11"/>
      <c r="J41" s="8"/>
      <c r="K41" s="8"/>
    </row>
    <row r="42" spans="1:11" x14ac:dyDescent="0.35">
      <c r="A42" s="8">
        <v>1345446744</v>
      </c>
      <c r="B42" s="4">
        <v>12312023</v>
      </c>
      <c r="C42" s="8" t="s">
        <v>97</v>
      </c>
      <c r="D42" s="8" t="s">
        <v>98</v>
      </c>
      <c r="E42" s="8" t="s">
        <v>34</v>
      </c>
      <c r="F42" s="8" t="s">
        <v>90</v>
      </c>
      <c r="G42" s="8"/>
      <c r="H42" s="8"/>
      <c r="I42" s="11"/>
      <c r="J42" s="8"/>
      <c r="K42" s="8"/>
    </row>
    <row r="43" spans="1:11" x14ac:dyDescent="0.35">
      <c r="A43" s="8">
        <v>1345436213</v>
      </c>
      <c r="B43" s="4">
        <v>12312023</v>
      </c>
      <c r="C43" s="8" t="s">
        <v>99</v>
      </c>
      <c r="D43" s="8" t="s">
        <v>96</v>
      </c>
      <c r="E43" s="8" t="s">
        <v>34</v>
      </c>
      <c r="F43" s="8" t="s">
        <v>90</v>
      </c>
      <c r="G43" s="8"/>
      <c r="H43" s="8"/>
      <c r="I43" s="11"/>
      <c r="J43" s="8"/>
      <c r="K43" s="8"/>
    </row>
    <row r="44" spans="1:11" x14ac:dyDescent="0.35">
      <c r="A44" s="8">
        <v>1345519062</v>
      </c>
      <c r="B44" s="4">
        <v>12312023</v>
      </c>
      <c r="C44" s="8" t="s">
        <v>100</v>
      </c>
      <c r="D44" s="8" t="s">
        <v>101</v>
      </c>
      <c r="E44" s="8" t="s">
        <v>40</v>
      </c>
      <c r="F44" s="8" t="s">
        <v>90</v>
      </c>
      <c r="G44" s="8"/>
      <c r="H44" s="8"/>
      <c r="I44" s="11"/>
      <c r="J44" s="8"/>
      <c r="K44" s="8"/>
    </row>
    <row r="45" spans="1:11" x14ac:dyDescent="0.35">
      <c r="A45" s="8">
        <v>1345475686</v>
      </c>
      <c r="B45" s="4">
        <v>12312023</v>
      </c>
      <c r="C45" s="8" t="s">
        <v>102</v>
      </c>
      <c r="D45" s="8" t="s">
        <v>103</v>
      </c>
      <c r="E45" s="8" t="s">
        <v>40</v>
      </c>
      <c r="F45" s="8" t="s">
        <v>90</v>
      </c>
      <c r="G45" s="8"/>
      <c r="H45" s="8"/>
      <c r="I45" s="11"/>
      <c r="J45" s="8"/>
      <c r="K45" s="8"/>
    </row>
    <row r="46" spans="1:11" x14ac:dyDescent="0.35">
      <c r="A46" s="8">
        <v>1040977487</v>
      </c>
      <c r="B46" s="4">
        <v>12312023</v>
      </c>
      <c r="C46" s="8" t="s">
        <v>104</v>
      </c>
      <c r="D46" s="8" t="s">
        <v>105</v>
      </c>
      <c r="E46" s="8" t="s">
        <v>13</v>
      </c>
      <c r="F46" s="8" t="s">
        <v>106</v>
      </c>
      <c r="G46" s="8"/>
      <c r="H46" s="8"/>
      <c r="I46" s="11"/>
      <c r="J46" s="8"/>
      <c r="K46" s="8"/>
    </row>
    <row r="47" spans="1:11" x14ac:dyDescent="0.35">
      <c r="A47" s="8">
        <v>1040976867</v>
      </c>
      <c r="B47" s="4">
        <v>12312023</v>
      </c>
      <c r="C47" s="8" t="s">
        <v>107</v>
      </c>
      <c r="D47" s="8" t="s">
        <v>108</v>
      </c>
      <c r="E47" s="8" t="s">
        <v>17</v>
      </c>
      <c r="F47" s="8" t="s">
        <v>106</v>
      </c>
      <c r="G47" s="8"/>
      <c r="H47" s="8"/>
      <c r="I47" s="11"/>
      <c r="J47" s="8"/>
      <c r="K47" s="8"/>
    </row>
    <row r="48" spans="1:11" x14ac:dyDescent="0.35">
      <c r="A48" s="8">
        <v>1040974497</v>
      </c>
      <c r="B48" s="4">
        <v>12312023</v>
      </c>
      <c r="C48" s="8" t="s">
        <v>109</v>
      </c>
      <c r="D48" s="8" t="s">
        <v>110</v>
      </c>
      <c r="E48" s="8" t="s">
        <v>24</v>
      </c>
      <c r="F48" s="8" t="s">
        <v>106</v>
      </c>
      <c r="G48" s="8"/>
      <c r="H48" s="8"/>
      <c r="I48" s="11"/>
      <c r="J48" s="8"/>
      <c r="K48" s="8"/>
    </row>
    <row r="49" spans="1:11" x14ac:dyDescent="0.35">
      <c r="A49" s="8">
        <v>1040976814</v>
      </c>
      <c r="B49" s="4">
        <v>12312023</v>
      </c>
      <c r="C49" s="8" t="s">
        <v>111</v>
      </c>
      <c r="D49" s="8" t="s">
        <v>112</v>
      </c>
      <c r="E49" s="8" t="s">
        <v>29</v>
      </c>
      <c r="F49" s="8" t="s">
        <v>106</v>
      </c>
      <c r="G49" s="8"/>
      <c r="H49" s="8"/>
      <c r="I49" s="11"/>
      <c r="J49" s="8"/>
      <c r="K49" s="8"/>
    </row>
    <row r="50" spans="1:11" x14ac:dyDescent="0.35">
      <c r="A50" s="8">
        <v>1040974535</v>
      </c>
      <c r="B50" s="4">
        <v>12312023</v>
      </c>
      <c r="C50" s="8" t="s">
        <v>113</v>
      </c>
      <c r="D50" s="8" t="s">
        <v>114</v>
      </c>
      <c r="E50" s="8" t="s">
        <v>29</v>
      </c>
      <c r="F50" s="8" t="s">
        <v>106</v>
      </c>
      <c r="G50" s="8"/>
      <c r="H50" s="8"/>
      <c r="I50" s="11"/>
      <c r="J50" s="8"/>
      <c r="K50" s="8"/>
    </row>
    <row r="51" spans="1:11" x14ac:dyDescent="0.35">
      <c r="A51" s="8">
        <v>1040976923</v>
      </c>
      <c r="B51" s="4">
        <v>12312023</v>
      </c>
      <c r="C51" s="8" t="s">
        <v>115</v>
      </c>
      <c r="D51" s="8" t="s">
        <v>116</v>
      </c>
      <c r="E51" s="8" t="s">
        <v>34</v>
      </c>
      <c r="F51" s="8" t="s">
        <v>106</v>
      </c>
      <c r="G51" s="8"/>
      <c r="H51" s="8"/>
      <c r="I51" s="11"/>
      <c r="J51" s="8"/>
      <c r="K51" s="8"/>
    </row>
    <row r="52" spans="1:11" x14ac:dyDescent="0.35">
      <c r="A52" s="8">
        <v>1040976871</v>
      </c>
      <c r="B52" s="4">
        <v>12312023</v>
      </c>
      <c r="C52" s="8" t="s">
        <v>117</v>
      </c>
      <c r="D52" s="8" t="s">
        <v>118</v>
      </c>
      <c r="E52" s="8" t="s">
        <v>34</v>
      </c>
      <c r="F52" s="8" t="s">
        <v>106</v>
      </c>
      <c r="G52" s="8"/>
      <c r="H52" s="8"/>
      <c r="I52" s="11"/>
      <c r="J52" s="8"/>
      <c r="K52" s="8"/>
    </row>
    <row r="53" spans="1:11" x14ac:dyDescent="0.35">
      <c r="A53" s="8">
        <v>1040976227</v>
      </c>
      <c r="B53" s="4">
        <v>12312023</v>
      </c>
      <c r="C53" s="8" t="s">
        <v>119</v>
      </c>
      <c r="D53" s="8" t="s">
        <v>118</v>
      </c>
      <c r="E53" s="8" t="s">
        <v>34</v>
      </c>
      <c r="F53" s="8" t="s">
        <v>106</v>
      </c>
      <c r="G53" s="8"/>
      <c r="H53" s="8"/>
      <c r="I53" s="11"/>
      <c r="J53" s="8"/>
      <c r="K53" s="8"/>
    </row>
    <row r="54" spans="1:11" x14ac:dyDescent="0.35">
      <c r="A54" s="8">
        <v>1389136290</v>
      </c>
      <c r="B54" s="4">
        <v>12312023</v>
      </c>
      <c r="C54" s="8" t="s">
        <v>120</v>
      </c>
      <c r="D54" s="8" t="s">
        <v>121</v>
      </c>
      <c r="E54" s="8" t="s">
        <v>40</v>
      </c>
      <c r="F54" s="8" t="s">
        <v>106</v>
      </c>
      <c r="G54" s="8"/>
      <c r="H54" s="8"/>
      <c r="I54" s="11"/>
      <c r="J54" s="8"/>
      <c r="K54" s="8"/>
    </row>
    <row r="55" spans="1:11" x14ac:dyDescent="0.35">
      <c r="A55" s="8">
        <v>1040976891</v>
      </c>
      <c r="B55" s="4">
        <v>12312023</v>
      </c>
      <c r="C55" s="8" t="s">
        <v>122</v>
      </c>
      <c r="D55" s="8" t="s">
        <v>123</v>
      </c>
      <c r="E55" s="8" t="s">
        <v>40</v>
      </c>
      <c r="F55" s="8" t="s">
        <v>106</v>
      </c>
      <c r="G55" s="8"/>
      <c r="H55" s="8"/>
      <c r="I55" s="11"/>
      <c r="J55" s="8"/>
      <c r="K55" s="8"/>
    </row>
    <row r="56" spans="1:11" x14ac:dyDescent="0.35">
      <c r="A56" s="8">
        <v>1040974099</v>
      </c>
      <c r="B56" s="4">
        <v>12312023</v>
      </c>
      <c r="C56" s="8" t="s">
        <v>124</v>
      </c>
      <c r="D56" s="8" t="s">
        <v>125</v>
      </c>
      <c r="E56" s="8" t="s">
        <v>40</v>
      </c>
      <c r="F56" s="8" t="s">
        <v>106</v>
      </c>
      <c r="G56" s="8"/>
      <c r="H56" s="8"/>
      <c r="I56" s="11"/>
      <c r="J56" s="8"/>
      <c r="K56" s="8"/>
    </row>
    <row r="57" spans="1:11" x14ac:dyDescent="0.35">
      <c r="A57" s="8">
        <v>1352058147</v>
      </c>
      <c r="B57" s="4">
        <v>12312023</v>
      </c>
      <c r="C57" s="8" t="s">
        <v>126</v>
      </c>
      <c r="D57" s="8" t="s">
        <v>127</v>
      </c>
      <c r="E57" s="8" t="s">
        <v>13</v>
      </c>
      <c r="F57" s="8" t="s">
        <v>128</v>
      </c>
      <c r="G57" s="8"/>
      <c r="H57" s="8"/>
      <c r="I57" s="11"/>
      <c r="J57" s="8"/>
      <c r="K57" s="8"/>
    </row>
    <row r="58" spans="1:11" x14ac:dyDescent="0.35">
      <c r="A58" s="8">
        <v>1352156297</v>
      </c>
      <c r="B58" s="4">
        <v>12312023</v>
      </c>
      <c r="C58" s="8" t="s">
        <v>129</v>
      </c>
      <c r="D58" s="8" t="s">
        <v>130</v>
      </c>
      <c r="E58" s="8" t="s">
        <v>17</v>
      </c>
      <c r="F58" s="8" t="s">
        <v>128</v>
      </c>
      <c r="G58" s="8"/>
      <c r="H58" s="8"/>
      <c r="I58" s="11"/>
      <c r="J58" s="8"/>
      <c r="K58" s="8"/>
    </row>
    <row r="59" spans="1:11" x14ac:dyDescent="0.35">
      <c r="A59" s="8">
        <v>1352156296</v>
      </c>
      <c r="B59" s="4">
        <v>12312023</v>
      </c>
      <c r="C59" s="8" t="s">
        <v>131</v>
      </c>
      <c r="D59" s="8" t="s">
        <v>132</v>
      </c>
      <c r="E59" s="8" t="s">
        <v>17</v>
      </c>
      <c r="F59" s="8" t="s">
        <v>128</v>
      </c>
      <c r="G59" s="8"/>
      <c r="H59" s="8"/>
      <c r="I59" s="11"/>
      <c r="J59" s="8"/>
      <c r="K59" s="8"/>
    </row>
    <row r="60" spans="1:11" x14ac:dyDescent="0.35">
      <c r="A60" s="8">
        <v>1352156295</v>
      </c>
      <c r="B60" s="4">
        <v>12312023</v>
      </c>
      <c r="C60" s="8" t="s">
        <v>133</v>
      </c>
      <c r="D60" s="8" t="s">
        <v>134</v>
      </c>
      <c r="E60" s="8" t="s">
        <v>17</v>
      </c>
      <c r="F60" s="8" t="s">
        <v>128</v>
      </c>
      <c r="G60" s="8"/>
      <c r="H60" s="8"/>
      <c r="I60" s="11"/>
      <c r="J60" s="8"/>
      <c r="K60" s="8"/>
    </row>
    <row r="61" spans="1:11" x14ac:dyDescent="0.35">
      <c r="A61" s="8">
        <v>1352156282</v>
      </c>
      <c r="B61" s="4">
        <v>12312023</v>
      </c>
      <c r="C61" s="8" t="s">
        <v>135</v>
      </c>
      <c r="D61" s="8" t="s">
        <v>136</v>
      </c>
      <c r="E61" s="8" t="s">
        <v>17</v>
      </c>
      <c r="F61" s="8" t="s">
        <v>128</v>
      </c>
      <c r="G61" s="8"/>
      <c r="H61" s="8"/>
      <c r="I61" s="11"/>
      <c r="J61" s="8"/>
      <c r="K61" s="8"/>
    </row>
    <row r="62" spans="1:11" x14ac:dyDescent="0.35">
      <c r="A62" s="8">
        <v>1352116251</v>
      </c>
      <c r="B62" s="4">
        <v>12312023</v>
      </c>
      <c r="C62" s="8" t="s">
        <v>137</v>
      </c>
      <c r="D62" s="8" t="s">
        <v>138</v>
      </c>
      <c r="E62" s="8" t="s">
        <v>17</v>
      </c>
      <c r="F62" s="8" t="s">
        <v>128</v>
      </c>
      <c r="G62" s="8"/>
      <c r="H62" s="8"/>
      <c r="I62" s="11"/>
      <c r="J62" s="8"/>
      <c r="K62" s="8"/>
    </row>
    <row r="63" spans="1:11" x14ac:dyDescent="0.35">
      <c r="A63" s="8">
        <v>1352083947</v>
      </c>
      <c r="B63" s="4">
        <v>12312023</v>
      </c>
      <c r="C63" s="8" t="s">
        <v>139</v>
      </c>
      <c r="D63" s="8" t="s">
        <v>140</v>
      </c>
      <c r="E63" s="8" t="s">
        <v>17</v>
      </c>
      <c r="F63" s="8" t="s">
        <v>128</v>
      </c>
      <c r="G63" s="8"/>
      <c r="H63" s="8"/>
      <c r="I63" s="11"/>
      <c r="J63" s="8"/>
      <c r="K63" s="8"/>
    </row>
    <row r="64" spans="1:11" x14ac:dyDescent="0.35">
      <c r="A64" s="8">
        <v>1352064689</v>
      </c>
      <c r="B64" s="4">
        <v>12312023</v>
      </c>
      <c r="C64" s="8" t="s">
        <v>141</v>
      </c>
      <c r="D64" s="8" t="s">
        <v>142</v>
      </c>
      <c r="E64" s="8" t="s">
        <v>17</v>
      </c>
      <c r="F64" s="8" t="s">
        <v>128</v>
      </c>
      <c r="G64" s="8"/>
      <c r="H64" s="8"/>
      <c r="I64" s="11"/>
      <c r="J64" s="8"/>
      <c r="K64" s="8"/>
    </row>
    <row r="65" spans="1:11" x14ac:dyDescent="0.35">
      <c r="A65" s="8">
        <v>1352037648</v>
      </c>
      <c r="B65" s="4">
        <v>12312023</v>
      </c>
      <c r="C65" s="8" t="s">
        <v>143</v>
      </c>
      <c r="D65" s="8" t="s">
        <v>144</v>
      </c>
      <c r="E65" s="8" t="s">
        <v>17</v>
      </c>
      <c r="F65" s="8" t="s">
        <v>128</v>
      </c>
      <c r="G65" s="8"/>
      <c r="H65" s="8"/>
      <c r="I65" s="11"/>
      <c r="J65" s="8"/>
      <c r="K65" s="8"/>
    </row>
    <row r="66" spans="1:11" x14ac:dyDescent="0.35">
      <c r="A66" s="8">
        <v>1352036840</v>
      </c>
      <c r="B66" s="4">
        <v>12312023</v>
      </c>
      <c r="C66" s="8" t="s">
        <v>145</v>
      </c>
      <c r="D66" s="8" t="s">
        <v>146</v>
      </c>
      <c r="E66" s="8" t="s">
        <v>17</v>
      </c>
      <c r="F66" s="8" t="s">
        <v>128</v>
      </c>
      <c r="G66" s="8"/>
      <c r="H66" s="8"/>
      <c r="I66" s="11"/>
      <c r="J66" s="8"/>
      <c r="K66" s="8"/>
    </row>
    <row r="67" spans="1:11" x14ac:dyDescent="0.35">
      <c r="A67" s="8">
        <v>1352166142</v>
      </c>
      <c r="B67" s="4">
        <v>12312023</v>
      </c>
      <c r="C67" s="8" t="s">
        <v>147</v>
      </c>
      <c r="D67" s="8" t="s">
        <v>148</v>
      </c>
      <c r="E67" s="8" t="s">
        <v>24</v>
      </c>
      <c r="F67" s="8" t="s">
        <v>128</v>
      </c>
      <c r="G67" s="8"/>
      <c r="H67" s="8"/>
      <c r="I67" s="11"/>
      <c r="J67" s="8"/>
      <c r="K67" s="8"/>
    </row>
    <row r="68" spans="1:11" x14ac:dyDescent="0.35">
      <c r="A68" s="8">
        <v>1352166657</v>
      </c>
      <c r="B68" s="4">
        <v>12312023</v>
      </c>
      <c r="C68" s="8" t="s">
        <v>149</v>
      </c>
      <c r="D68" s="8" t="s">
        <v>150</v>
      </c>
      <c r="E68" s="8" t="s">
        <v>29</v>
      </c>
      <c r="F68" s="8" t="s">
        <v>128</v>
      </c>
      <c r="G68" s="8"/>
      <c r="H68" s="8"/>
      <c r="I68" s="11"/>
      <c r="J68" s="8"/>
      <c r="K68" s="8"/>
    </row>
    <row r="69" spans="1:11" x14ac:dyDescent="0.35">
      <c r="A69" s="8">
        <v>1352096831</v>
      </c>
      <c r="B69" s="4">
        <v>12312023</v>
      </c>
      <c r="C69" s="8" t="s">
        <v>151</v>
      </c>
      <c r="D69" s="8" t="s">
        <v>152</v>
      </c>
      <c r="E69" s="8" t="s">
        <v>29</v>
      </c>
      <c r="F69" s="8" t="s">
        <v>128</v>
      </c>
      <c r="G69" s="8"/>
      <c r="H69" s="8"/>
      <c r="I69" s="11"/>
      <c r="J69" s="8"/>
      <c r="K69" s="8"/>
    </row>
    <row r="70" spans="1:11" x14ac:dyDescent="0.35">
      <c r="A70" s="8">
        <v>1352096829</v>
      </c>
      <c r="B70" s="4">
        <v>12312023</v>
      </c>
      <c r="C70" s="8" t="s">
        <v>153</v>
      </c>
      <c r="D70" s="8" t="s">
        <v>154</v>
      </c>
      <c r="E70" s="8" t="s">
        <v>29</v>
      </c>
      <c r="F70" s="8" t="s">
        <v>128</v>
      </c>
      <c r="G70" s="8"/>
      <c r="H70" s="8"/>
      <c r="I70" s="11"/>
      <c r="J70" s="8"/>
      <c r="K70" s="8"/>
    </row>
    <row r="71" spans="1:11" x14ac:dyDescent="0.35">
      <c r="A71" s="8">
        <v>1352091702</v>
      </c>
      <c r="B71" s="4">
        <v>12312023</v>
      </c>
      <c r="C71" s="8" t="s">
        <v>155</v>
      </c>
      <c r="D71" s="8" t="s">
        <v>156</v>
      </c>
      <c r="E71" s="8" t="s">
        <v>29</v>
      </c>
      <c r="F71" s="8" t="s">
        <v>128</v>
      </c>
      <c r="G71" s="8"/>
      <c r="H71" s="8"/>
      <c r="I71" s="11"/>
      <c r="J71" s="8"/>
      <c r="K71" s="8"/>
    </row>
    <row r="72" spans="1:11" x14ac:dyDescent="0.35">
      <c r="A72" s="8">
        <v>1352064671</v>
      </c>
      <c r="B72" s="4">
        <v>12312023</v>
      </c>
      <c r="C72" s="8" t="s">
        <v>157</v>
      </c>
      <c r="D72" s="8" t="s">
        <v>158</v>
      </c>
      <c r="E72" s="8" t="s">
        <v>29</v>
      </c>
      <c r="F72" s="8" t="s">
        <v>128</v>
      </c>
      <c r="G72" s="8"/>
      <c r="H72" s="8"/>
      <c r="I72" s="11"/>
      <c r="J72" s="8"/>
      <c r="K72" s="8"/>
    </row>
    <row r="73" spans="1:11" x14ac:dyDescent="0.35">
      <c r="A73" s="8">
        <v>1352121777</v>
      </c>
      <c r="B73" s="4">
        <v>12312023</v>
      </c>
      <c r="C73" s="8" t="s">
        <v>159</v>
      </c>
      <c r="D73" s="8" t="s">
        <v>160</v>
      </c>
      <c r="E73" s="8" t="s">
        <v>34</v>
      </c>
      <c r="F73" s="8" t="s">
        <v>128</v>
      </c>
      <c r="G73" s="8"/>
      <c r="H73" s="8"/>
      <c r="I73" s="11"/>
      <c r="J73" s="8"/>
      <c r="K73" s="8"/>
    </row>
    <row r="74" spans="1:11" x14ac:dyDescent="0.35">
      <c r="A74" s="8">
        <v>1352104439</v>
      </c>
      <c r="B74" s="4">
        <v>12312023</v>
      </c>
      <c r="C74" s="8" t="s">
        <v>161</v>
      </c>
      <c r="D74" s="8" t="s">
        <v>162</v>
      </c>
      <c r="E74" s="8" t="s">
        <v>34</v>
      </c>
      <c r="F74" s="8" t="s">
        <v>128</v>
      </c>
      <c r="G74" s="8"/>
      <c r="H74" s="8"/>
      <c r="I74" s="11"/>
      <c r="J74" s="8"/>
      <c r="K74" s="8"/>
    </row>
    <row r="75" spans="1:11" x14ac:dyDescent="0.35">
      <c r="A75" s="8">
        <v>1352037094</v>
      </c>
      <c r="B75" s="4">
        <v>12312023</v>
      </c>
      <c r="C75" s="8" t="s">
        <v>163</v>
      </c>
      <c r="D75" s="8" t="s">
        <v>160</v>
      </c>
      <c r="E75" s="8" t="s">
        <v>34</v>
      </c>
      <c r="F75" s="8" t="s">
        <v>128</v>
      </c>
      <c r="G75" s="8"/>
      <c r="H75" s="8"/>
      <c r="I75" s="11"/>
      <c r="J75" s="8"/>
      <c r="K75" s="8"/>
    </row>
    <row r="76" spans="1:11" x14ac:dyDescent="0.35">
      <c r="A76" s="8">
        <v>1352165143</v>
      </c>
      <c r="B76" s="4">
        <v>12312023</v>
      </c>
      <c r="C76" s="8" t="s">
        <v>164</v>
      </c>
      <c r="D76" s="8" t="s">
        <v>165</v>
      </c>
      <c r="E76" s="8" t="s">
        <v>40</v>
      </c>
      <c r="F76" s="8" t="s">
        <v>128</v>
      </c>
      <c r="G76" s="8"/>
      <c r="H76" s="8"/>
      <c r="I76" s="11"/>
      <c r="J76" s="8"/>
      <c r="K76" s="8"/>
    </row>
    <row r="77" spans="1:11" x14ac:dyDescent="0.35">
      <c r="A77" s="8">
        <v>1352155881</v>
      </c>
      <c r="B77" s="4">
        <v>12312023</v>
      </c>
      <c r="C77" s="8" t="s">
        <v>166</v>
      </c>
      <c r="D77" s="8" t="s">
        <v>167</v>
      </c>
      <c r="E77" s="8" t="s">
        <v>40</v>
      </c>
      <c r="F77" s="8" t="s">
        <v>128</v>
      </c>
      <c r="G77" s="8"/>
      <c r="H77" s="8"/>
      <c r="I77" s="11"/>
      <c r="J77" s="8"/>
      <c r="K77" s="8"/>
    </row>
    <row r="78" spans="1:11" x14ac:dyDescent="0.35">
      <c r="A78" s="8">
        <v>1352139718</v>
      </c>
      <c r="B78" s="4">
        <v>12312023</v>
      </c>
      <c r="C78" s="8" t="s">
        <v>168</v>
      </c>
      <c r="D78" s="8" t="s">
        <v>169</v>
      </c>
      <c r="E78" s="8" t="s">
        <v>40</v>
      </c>
      <c r="F78" s="8" t="s">
        <v>128</v>
      </c>
      <c r="G78" s="8"/>
      <c r="H78" s="8"/>
      <c r="I78" s="11"/>
      <c r="J78" s="8"/>
      <c r="K78" s="8"/>
    </row>
    <row r="79" spans="1:11" x14ac:dyDescent="0.35">
      <c r="A79" s="8">
        <v>1352139712</v>
      </c>
      <c r="B79" s="4">
        <v>12312023</v>
      </c>
      <c r="C79" s="8" t="s">
        <v>170</v>
      </c>
      <c r="D79" s="8" t="s">
        <v>171</v>
      </c>
      <c r="E79" s="8" t="s">
        <v>40</v>
      </c>
      <c r="F79" s="8" t="s">
        <v>128</v>
      </c>
      <c r="G79" s="8"/>
      <c r="H79" s="8"/>
      <c r="I79" s="11"/>
      <c r="J79" s="8"/>
      <c r="K79" s="8"/>
    </row>
    <row r="80" spans="1:11" x14ac:dyDescent="0.35">
      <c r="A80" s="8">
        <v>1352131428</v>
      </c>
      <c r="B80" s="4">
        <v>12312023</v>
      </c>
      <c r="C80" s="8" t="s">
        <v>172</v>
      </c>
      <c r="D80" s="8" t="s">
        <v>173</v>
      </c>
      <c r="E80" s="8" t="s">
        <v>40</v>
      </c>
      <c r="F80" s="8" t="s">
        <v>128</v>
      </c>
      <c r="G80" s="8"/>
      <c r="H80" s="8"/>
      <c r="I80" s="11"/>
      <c r="J80" s="8"/>
      <c r="K80" s="8"/>
    </row>
    <row r="81" spans="1:11" x14ac:dyDescent="0.35">
      <c r="A81" s="8">
        <v>1352098136</v>
      </c>
      <c r="B81" s="4">
        <v>12312023</v>
      </c>
      <c r="C81" s="8" t="s">
        <v>174</v>
      </c>
      <c r="D81" s="8" t="s">
        <v>175</v>
      </c>
      <c r="E81" s="8" t="s">
        <v>40</v>
      </c>
      <c r="F81" s="8" t="s">
        <v>128</v>
      </c>
      <c r="G81" s="8"/>
      <c r="H81" s="8"/>
      <c r="I81" s="11"/>
      <c r="J81" s="8"/>
      <c r="K81" s="8"/>
    </row>
    <row r="82" spans="1:11" x14ac:dyDescent="0.35">
      <c r="A82" s="8">
        <v>1352073603</v>
      </c>
      <c r="B82" s="4">
        <v>12312023</v>
      </c>
      <c r="C82" s="8" t="s">
        <v>176</v>
      </c>
      <c r="D82" s="8" t="s">
        <v>177</v>
      </c>
      <c r="E82" s="8" t="s">
        <v>40</v>
      </c>
      <c r="F82" s="8" t="s">
        <v>128</v>
      </c>
      <c r="G82" s="8"/>
      <c r="H82" s="8"/>
      <c r="I82" s="11"/>
      <c r="J82" s="8"/>
      <c r="K82" s="8"/>
    </row>
    <row r="83" spans="1:11" x14ac:dyDescent="0.35">
      <c r="A83" s="8">
        <v>1352046463</v>
      </c>
      <c r="B83" s="4">
        <v>12312023</v>
      </c>
      <c r="C83" s="8" t="s">
        <v>178</v>
      </c>
      <c r="D83" s="8" t="s">
        <v>179</v>
      </c>
      <c r="E83" s="8" t="s">
        <v>40</v>
      </c>
      <c r="F83" s="8" t="s">
        <v>128</v>
      </c>
      <c r="G83" s="8"/>
      <c r="H83" s="8"/>
      <c r="I83" s="11"/>
      <c r="J83" s="8"/>
      <c r="K83" s="8"/>
    </row>
    <row r="84" spans="1:11" x14ac:dyDescent="0.35">
      <c r="A84" s="8">
        <v>1040988463</v>
      </c>
      <c r="B84" s="4">
        <v>12312023</v>
      </c>
      <c r="C84" s="8" t="s">
        <v>180</v>
      </c>
      <c r="D84" s="8" t="s">
        <v>181</v>
      </c>
      <c r="E84" s="8" t="s">
        <v>13</v>
      </c>
      <c r="F84" s="8" t="s">
        <v>182</v>
      </c>
      <c r="G84" s="8"/>
      <c r="H84" s="8"/>
      <c r="I84" s="11"/>
      <c r="J84" s="8"/>
      <c r="K84" s="8"/>
    </row>
    <row r="85" spans="1:11" x14ac:dyDescent="0.35">
      <c r="A85" s="8">
        <v>1040986139</v>
      </c>
      <c r="B85" s="4">
        <v>12312023</v>
      </c>
      <c r="C85" s="8" t="s">
        <v>183</v>
      </c>
      <c r="D85" s="8" t="s">
        <v>184</v>
      </c>
      <c r="E85" s="8" t="s">
        <v>24</v>
      </c>
      <c r="F85" s="8" t="s">
        <v>182</v>
      </c>
      <c r="G85" s="8"/>
      <c r="H85" s="8"/>
      <c r="I85" s="11"/>
      <c r="J85" s="8"/>
      <c r="K85" s="8"/>
    </row>
    <row r="86" spans="1:11" x14ac:dyDescent="0.35">
      <c r="A86" s="8">
        <v>1040986122</v>
      </c>
      <c r="B86" s="4">
        <v>12312023</v>
      </c>
      <c r="C86" s="8" t="s">
        <v>185</v>
      </c>
      <c r="D86" s="8" t="s">
        <v>186</v>
      </c>
      <c r="E86" s="8" t="s">
        <v>34</v>
      </c>
      <c r="F86" s="8" t="s">
        <v>182</v>
      </c>
      <c r="G86" s="8"/>
      <c r="H86" s="8"/>
      <c r="I86" s="11"/>
      <c r="J86" s="8"/>
      <c r="K86" s="8"/>
    </row>
    <row r="87" spans="1:11" x14ac:dyDescent="0.35">
      <c r="A87" s="8">
        <v>1340575202</v>
      </c>
      <c r="B87" s="4">
        <v>12312023</v>
      </c>
      <c r="C87" s="8" t="s">
        <v>187</v>
      </c>
      <c r="D87" s="8" t="s">
        <v>188</v>
      </c>
      <c r="E87" s="8" t="s">
        <v>13</v>
      </c>
      <c r="F87" s="8" t="s">
        <v>189</v>
      </c>
      <c r="G87" s="8"/>
      <c r="H87" s="8"/>
      <c r="I87" s="11"/>
      <c r="J87" s="8"/>
      <c r="K87" s="8"/>
    </row>
    <row r="88" spans="1:11" x14ac:dyDescent="0.35">
      <c r="A88" s="8">
        <v>1340437284</v>
      </c>
      <c r="B88" s="4">
        <v>12312023</v>
      </c>
      <c r="C88" s="8" t="s">
        <v>190</v>
      </c>
      <c r="D88" s="8" t="s">
        <v>191</v>
      </c>
      <c r="E88" s="8" t="s">
        <v>13</v>
      </c>
      <c r="F88" s="8" t="s">
        <v>189</v>
      </c>
      <c r="G88" s="8"/>
      <c r="H88" s="8"/>
      <c r="I88" s="11"/>
      <c r="J88" s="8"/>
      <c r="K88" s="8"/>
    </row>
    <row r="89" spans="1:11" x14ac:dyDescent="0.35">
      <c r="A89" s="8">
        <v>1340628368</v>
      </c>
      <c r="B89" s="4">
        <v>12312023</v>
      </c>
      <c r="C89" s="8" t="s">
        <v>192</v>
      </c>
      <c r="D89" s="8" t="s">
        <v>193</v>
      </c>
      <c r="E89" s="8" t="s">
        <v>17</v>
      </c>
      <c r="F89" s="8" t="s">
        <v>189</v>
      </c>
      <c r="G89" s="8"/>
      <c r="H89" s="8"/>
      <c r="I89" s="11"/>
      <c r="J89" s="8"/>
      <c r="K89" s="8"/>
    </row>
    <row r="90" spans="1:11" x14ac:dyDescent="0.35">
      <c r="A90" s="8">
        <v>1340628164</v>
      </c>
      <c r="B90" s="4">
        <v>12312023</v>
      </c>
      <c r="C90" s="8" t="s">
        <v>194</v>
      </c>
      <c r="D90" s="8" t="s">
        <v>195</v>
      </c>
      <c r="E90" s="8" t="s">
        <v>17</v>
      </c>
      <c r="F90" s="8" t="s">
        <v>189</v>
      </c>
      <c r="G90" s="8"/>
      <c r="H90" s="8"/>
      <c r="I90" s="11"/>
      <c r="J90" s="8"/>
      <c r="K90" s="8"/>
    </row>
    <row r="91" spans="1:11" x14ac:dyDescent="0.35">
      <c r="A91" s="8">
        <v>1340601742</v>
      </c>
      <c r="B91" s="4">
        <v>12312023</v>
      </c>
      <c r="C91" s="8" t="s">
        <v>196</v>
      </c>
      <c r="D91" s="8" t="s">
        <v>197</v>
      </c>
      <c r="E91" s="8" t="s">
        <v>17</v>
      </c>
      <c r="F91" s="8" t="s">
        <v>189</v>
      </c>
      <c r="G91" s="8"/>
      <c r="H91" s="8"/>
      <c r="I91" s="11"/>
      <c r="J91" s="8"/>
      <c r="K91" s="8"/>
    </row>
    <row r="92" spans="1:11" x14ac:dyDescent="0.35">
      <c r="A92" s="8">
        <v>1340600670</v>
      </c>
      <c r="B92" s="4">
        <v>12312023</v>
      </c>
      <c r="C92" s="8" t="s">
        <v>198</v>
      </c>
      <c r="D92" s="8" t="s">
        <v>199</v>
      </c>
      <c r="E92" s="8" t="s">
        <v>17</v>
      </c>
      <c r="F92" s="8" t="s">
        <v>189</v>
      </c>
      <c r="G92" s="8"/>
      <c r="H92" s="8"/>
      <c r="I92" s="11"/>
      <c r="J92" s="8"/>
      <c r="K92" s="8"/>
    </row>
    <row r="93" spans="1:11" x14ac:dyDescent="0.35">
      <c r="A93" s="8">
        <v>1340471092</v>
      </c>
      <c r="B93" s="4">
        <v>12312023</v>
      </c>
      <c r="C93" s="8" t="s">
        <v>200</v>
      </c>
      <c r="D93" s="8" t="s">
        <v>201</v>
      </c>
      <c r="E93" s="8" t="s">
        <v>17</v>
      </c>
      <c r="F93" s="8" t="s">
        <v>189</v>
      </c>
      <c r="G93" s="8"/>
      <c r="H93" s="8"/>
      <c r="I93" s="11"/>
      <c r="J93" s="8"/>
      <c r="K93" s="8"/>
    </row>
    <row r="94" spans="1:11" x14ac:dyDescent="0.35">
      <c r="A94" s="8">
        <v>1340464760</v>
      </c>
      <c r="B94" s="4">
        <v>12312023</v>
      </c>
      <c r="C94" s="8" t="s">
        <v>202</v>
      </c>
      <c r="D94" s="8" t="s">
        <v>203</v>
      </c>
      <c r="E94" s="8" t="s">
        <v>17</v>
      </c>
      <c r="F94" s="8" t="s">
        <v>189</v>
      </c>
      <c r="G94" s="8"/>
      <c r="H94" s="8"/>
      <c r="I94" s="11"/>
      <c r="J94" s="8"/>
      <c r="K94" s="8"/>
    </row>
    <row r="95" spans="1:11" x14ac:dyDescent="0.35">
      <c r="A95" s="8">
        <v>1340624869</v>
      </c>
      <c r="B95" s="4">
        <v>12312023</v>
      </c>
      <c r="C95" s="8" t="s">
        <v>204</v>
      </c>
      <c r="D95" s="8" t="s">
        <v>205</v>
      </c>
      <c r="E95" s="8" t="s">
        <v>24</v>
      </c>
      <c r="F95" s="8" t="s">
        <v>189</v>
      </c>
      <c r="G95" s="8"/>
      <c r="H95" s="8"/>
      <c r="I95" s="11"/>
      <c r="J95" s="8"/>
      <c r="K95" s="8"/>
    </row>
    <row r="96" spans="1:11" x14ac:dyDescent="0.35">
      <c r="A96" s="8">
        <v>1389275215</v>
      </c>
      <c r="B96" s="4">
        <v>12312023</v>
      </c>
      <c r="C96" s="8" t="s">
        <v>206</v>
      </c>
      <c r="D96" s="8" t="s">
        <v>207</v>
      </c>
      <c r="E96" s="8" t="s">
        <v>29</v>
      </c>
      <c r="F96" s="8" t="s">
        <v>189</v>
      </c>
      <c r="G96" s="8"/>
      <c r="H96" s="8"/>
      <c r="I96" s="11"/>
      <c r="J96" s="8"/>
      <c r="K96" s="8"/>
    </row>
    <row r="97" spans="1:11" x14ac:dyDescent="0.35">
      <c r="A97" s="8">
        <v>1340610284</v>
      </c>
      <c r="B97" s="4">
        <v>12312023</v>
      </c>
      <c r="C97" s="8" t="s">
        <v>208</v>
      </c>
      <c r="D97" s="8" t="s">
        <v>209</v>
      </c>
      <c r="E97" s="8" t="s">
        <v>29</v>
      </c>
      <c r="F97" s="8" t="s">
        <v>189</v>
      </c>
      <c r="G97" s="8"/>
      <c r="H97" s="8"/>
      <c r="I97" s="11"/>
      <c r="J97" s="8"/>
      <c r="K97" s="8"/>
    </row>
    <row r="98" spans="1:11" x14ac:dyDescent="0.35">
      <c r="A98" s="8">
        <v>1340610279</v>
      </c>
      <c r="B98" s="4">
        <v>12312023</v>
      </c>
      <c r="C98" s="8" t="s">
        <v>210</v>
      </c>
      <c r="D98" s="8" t="s">
        <v>211</v>
      </c>
      <c r="E98" s="8" t="s">
        <v>29</v>
      </c>
      <c r="F98" s="8" t="s">
        <v>189</v>
      </c>
      <c r="G98" s="8"/>
      <c r="H98" s="8"/>
      <c r="I98" s="11"/>
      <c r="J98" s="8"/>
      <c r="K98" s="8"/>
    </row>
    <row r="99" spans="1:11" x14ac:dyDescent="0.35">
      <c r="A99" s="8">
        <v>1340569299</v>
      </c>
      <c r="B99" s="4">
        <v>12312023</v>
      </c>
      <c r="C99" s="8" t="s">
        <v>212</v>
      </c>
      <c r="D99" s="8" t="s">
        <v>213</v>
      </c>
      <c r="E99" s="8" t="s">
        <v>29</v>
      </c>
      <c r="F99" s="8" t="s">
        <v>189</v>
      </c>
      <c r="G99" s="8"/>
      <c r="H99" s="8"/>
      <c r="I99" s="11"/>
      <c r="J99" s="8"/>
      <c r="K99" s="8"/>
    </row>
    <row r="100" spans="1:11" x14ac:dyDescent="0.35">
      <c r="A100" s="8">
        <v>1340569291</v>
      </c>
      <c r="B100" s="4">
        <v>12312023</v>
      </c>
      <c r="C100" s="8" t="s">
        <v>214</v>
      </c>
      <c r="D100" s="8" t="s">
        <v>215</v>
      </c>
      <c r="E100" s="8" t="s">
        <v>29</v>
      </c>
      <c r="F100" s="8" t="s">
        <v>189</v>
      </c>
      <c r="G100" s="8"/>
      <c r="H100" s="8"/>
      <c r="I100" s="11"/>
      <c r="J100" s="8"/>
      <c r="K100" s="8"/>
    </row>
    <row r="101" spans="1:11" x14ac:dyDescent="0.35">
      <c r="A101" s="8">
        <v>1340624889</v>
      </c>
      <c r="B101" s="4">
        <v>12312023</v>
      </c>
      <c r="C101" s="8" t="s">
        <v>216</v>
      </c>
      <c r="D101" s="8" t="s">
        <v>217</v>
      </c>
      <c r="E101" s="8" t="s">
        <v>34</v>
      </c>
      <c r="F101" s="8" t="s">
        <v>189</v>
      </c>
      <c r="G101" s="8"/>
      <c r="H101" s="8"/>
      <c r="I101" s="11"/>
      <c r="J101" s="8"/>
      <c r="K101" s="8"/>
    </row>
    <row r="102" spans="1:11" x14ac:dyDescent="0.35">
      <c r="A102" s="8">
        <v>1340624867</v>
      </c>
      <c r="B102" s="4">
        <v>12312023</v>
      </c>
      <c r="C102" s="8" t="s">
        <v>218</v>
      </c>
      <c r="D102" s="8" t="s">
        <v>219</v>
      </c>
      <c r="E102" s="8" t="s">
        <v>34</v>
      </c>
      <c r="F102" s="8" t="s">
        <v>189</v>
      </c>
      <c r="G102" s="8"/>
      <c r="H102" s="8"/>
      <c r="I102" s="11"/>
      <c r="J102" s="8"/>
      <c r="K102" s="8"/>
    </row>
    <row r="103" spans="1:11" x14ac:dyDescent="0.35">
      <c r="A103" s="8">
        <v>1340628157</v>
      </c>
      <c r="B103" s="4">
        <v>12312023</v>
      </c>
      <c r="C103" s="8" t="s">
        <v>220</v>
      </c>
      <c r="D103" s="8" t="s">
        <v>221</v>
      </c>
      <c r="E103" s="8" t="s">
        <v>40</v>
      </c>
      <c r="F103" s="8" t="s">
        <v>189</v>
      </c>
      <c r="G103" s="8"/>
      <c r="H103" s="8"/>
      <c r="I103" s="11"/>
      <c r="J103" s="8"/>
      <c r="K103" s="8"/>
    </row>
    <row r="104" spans="1:11" x14ac:dyDescent="0.35">
      <c r="A104" s="8">
        <v>1340600712</v>
      </c>
      <c r="B104" s="4">
        <v>12312023</v>
      </c>
      <c r="C104" s="8" t="s">
        <v>222</v>
      </c>
      <c r="D104" s="8" t="s">
        <v>223</v>
      </c>
      <c r="E104" s="8" t="s">
        <v>40</v>
      </c>
      <c r="F104" s="8" t="s">
        <v>189</v>
      </c>
      <c r="G104" s="8"/>
      <c r="H104" s="8"/>
      <c r="I104" s="11"/>
      <c r="J104" s="8"/>
      <c r="K104" s="8"/>
    </row>
    <row r="105" spans="1:11" x14ac:dyDescent="0.35">
      <c r="A105" s="8">
        <v>1340598170</v>
      </c>
      <c r="B105" s="4">
        <v>12312023</v>
      </c>
      <c r="C105" s="8" t="s">
        <v>224</v>
      </c>
      <c r="D105" s="8" t="s">
        <v>225</v>
      </c>
      <c r="E105" s="8" t="s">
        <v>40</v>
      </c>
      <c r="F105" s="8" t="s">
        <v>189</v>
      </c>
      <c r="G105" s="8"/>
      <c r="H105" s="8"/>
      <c r="I105" s="11"/>
      <c r="J105" s="8"/>
      <c r="K105" s="8"/>
    </row>
    <row r="106" spans="1:11" x14ac:dyDescent="0.35">
      <c r="A106" s="8">
        <v>1340552127</v>
      </c>
      <c r="B106" s="4">
        <v>12312023</v>
      </c>
      <c r="C106" s="8" t="s">
        <v>226</v>
      </c>
      <c r="D106" s="8" t="s">
        <v>227</v>
      </c>
      <c r="E106" s="8" t="s">
        <v>40</v>
      </c>
      <c r="F106" s="8" t="s">
        <v>189</v>
      </c>
      <c r="G106" s="8"/>
      <c r="H106" s="8"/>
      <c r="I106" s="11"/>
      <c r="J106" s="8"/>
      <c r="K106" s="8"/>
    </row>
    <row r="107" spans="1:11" x14ac:dyDescent="0.35">
      <c r="A107" s="8">
        <v>1340545317</v>
      </c>
      <c r="B107" s="4">
        <v>12312023</v>
      </c>
      <c r="C107" s="8" t="s">
        <v>228</v>
      </c>
      <c r="D107" s="8" t="s">
        <v>229</v>
      </c>
      <c r="E107" s="8" t="s">
        <v>40</v>
      </c>
      <c r="F107" s="8" t="s">
        <v>189</v>
      </c>
      <c r="G107" s="8"/>
      <c r="H107" s="8"/>
      <c r="I107" s="11"/>
      <c r="J107" s="8"/>
      <c r="K107" s="8"/>
    </row>
    <row r="108" spans="1:11" x14ac:dyDescent="0.35">
      <c r="A108" s="8">
        <v>1340474159</v>
      </c>
      <c r="B108" s="4">
        <v>12312023</v>
      </c>
      <c r="C108" s="8" t="s">
        <v>230</v>
      </c>
      <c r="D108" s="8" t="s">
        <v>231</v>
      </c>
      <c r="E108" s="8" t="s">
        <v>40</v>
      </c>
      <c r="F108" s="8" t="s">
        <v>189</v>
      </c>
      <c r="G108" s="8"/>
      <c r="H108" s="8"/>
      <c r="I108" s="11"/>
      <c r="J108" s="8"/>
      <c r="K108" s="8"/>
    </row>
    <row r="109" spans="1:11" x14ac:dyDescent="0.35">
      <c r="A109" s="8">
        <v>1340440070</v>
      </c>
      <c r="B109" s="4">
        <v>12312023</v>
      </c>
      <c r="C109" s="8" t="s">
        <v>232</v>
      </c>
      <c r="D109" s="8" t="s">
        <v>233</v>
      </c>
      <c r="E109" s="8" t="s">
        <v>40</v>
      </c>
      <c r="F109" s="8" t="s">
        <v>189</v>
      </c>
      <c r="G109" s="8"/>
      <c r="H109" s="8"/>
      <c r="I109" s="11"/>
      <c r="J109" s="8"/>
      <c r="K109" s="8"/>
    </row>
    <row r="110" spans="1:11" x14ac:dyDescent="0.35">
      <c r="A110" s="8">
        <v>1316187343</v>
      </c>
      <c r="B110" s="4">
        <v>12312023</v>
      </c>
      <c r="C110" s="8" t="s">
        <v>234</v>
      </c>
      <c r="D110" s="8" t="s">
        <v>235</v>
      </c>
      <c r="E110" s="8" t="s">
        <v>13</v>
      </c>
      <c r="F110" s="8" t="s">
        <v>236</v>
      </c>
      <c r="G110" s="8"/>
      <c r="H110" s="8"/>
      <c r="I110" s="11"/>
      <c r="J110" s="8"/>
      <c r="K110" s="8"/>
    </row>
    <row r="111" spans="1:11" x14ac:dyDescent="0.35">
      <c r="A111" s="8">
        <v>1316174836</v>
      </c>
      <c r="B111" s="4">
        <v>12312023</v>
      </c>
      <c r="C111" s="8" t="s">
        <v>237</v>
      </c>
      <c r="D111" s="8" t="s">
        <v>238</v>
      </c>
      <c r="E111" s="8" t="s">
        <v>13</v>
      </c>
      <c r="F111" s="8" t="s">
        <v>236</v>
      </c>
      <c r="G111" s="8"/>
      <c r="H111" s="8"/>
      <c r="I111" s="11"/>
      <c r="J111" s="8"/>
      <c r="K111" s="8"/>
    </row>
    <row r="112" spans="1:11" x14ac:dyDescent="0.35">
      <c r="A112" s="8">
        <v>1316183438</v>
      </c>
      <c r="B112" s="4">
        <v>12312023</v>
      </c>
      <c r="C112" s="8" t="s">
        <v>239</v>
      </c>
      <c r="D112" s="8" t="s">
        <v>240</v>
      </c>
      <c r="E112" s="8" t="s">
        <v>17</v>
      </c>
      <c r="F112" s="8" t="s">
        <v>236</v>
      </c>
      <c r="G112" s="8"/>
      <c r="H112" s="8"/>
      <c r="I112" s="11"/>
      <c r="J112" s="8"/>
      <c r="K112" s="8"/>
    </row>
    <row r="113" spans="1:11" x14ac:dyDescent="0.35">
      <c r="A113" s="8">
        <v>1316181513</v>
      </c>
      <c r="B113" s="4">
        <v>12312023</v>
      </c>
      <c r="C113" s="8" t="s">
        <v>241</v>
      </c>
      <c r="D113" s="8" t="s">
        <v>242</v>
      </c>
      <c r="E113" s="8" t="s">
        <v>17</v>
      </c>
      <c r="F113" s="8" t="s">
        <v>236</v>
      </c>
      <c r="G113" s="8"/>
      <c r="H113" s="8"/>
      <c r="I113" s="11"/>
      <c r="J113" s="8"/>
      <c r="K113" s="8"/>
    </row>
    <row r="114" spans="1:11" x14ac:dyDescent="0.35">
      <c r="A114" s="8">
        <v>1316179800</v>
      </c>
      <c r="B114" s="4">
        <v>12312023</v>
      </c>
      <c r="C114" s="8" t="s">
        <v>243</v>
      </c>
      <c r="D114" s="8" t="s">
        <v>244</v>
      </c>
      <c r="E114" s="8" t="s">
        <v>17</v>
      </c>
      <c r="F114" s="8" t="s">
        <v>236</v>
      </c>
      <c r="G114" s="8"/>
      <c r="H114" s="8"/>
      <c r="I114" s="11"/>
      <c r="J114" s="8"/>
      <c r="K114" s="8"/>
    </row>
    <row r="115" spans="1:11" x14ac:dyDescent="0.35">
      <c r="A115" s="8">
        <v>1316179771</v>
      </c>
      <c r="B115" s="4">
        <v>12312023</v>
      </c>
      <c r="C115" s="8" t="s">
        <v>245</v>
      </c>
      <c r="D115" s="8" t="s">
        <v>246</v>
      </c>
      <c r="E115" s="8" t="s">
        <v>17</v>
      </c>
      <c r="F115" s="8" t="s">
        <v>236</v>
      </c>
      <c r="G115" s="8"/>
      <c r="H115" s="8"/>
      <c r="I115" s="11"/>
      <c r="J115" s="8"/>
      <c r="K115" s="8"/>
    </row>
    <row r="116" spans="1:11" x14ac:dyDescent="0.35">
      <c r="A116" s="8">
        <v>1316224533</v>
      </c>
      <c r="B116" s="4">
        <v>12312023</v>
      </c>
      <c r="C116" s="8" t="s">
        <v>247</v>
      </c>
      <c r="D116" s="8" t="s">
        <v>248</v>
      </c>
      <c r="E116" s="8" t="s">
        <v>24</v>
      </c>
      <c r="F116" s="8" t="s">
        <v>236</v>
      </c>
      <c r="G116" s="8"/>
      <c r="H116" s="8"/>
      <c r="I116" s="11"/>
      <c r="J116" s="8"/>
      <c r="K116" s="8"/>
    </row>
    <row r="117" spans="1:11" x14ac:dyDescent="0.35">
      <c r="A117" s="8">
        <v>1316183273</v>
      </c>
      <c r="B117" s="4">
        <v>12312023</v>
      </c>
      <c r="C117" s="8" t="s">
        <v>249</v>
      </c>
      <c r="D117" s="8" t="s">
        <v>250</v>
      </c>
      <c r="E117" s="8" t="s">
        <v>24</v>
      </c>
      <c r="F117" s="8" t="s">
        <v>236</v>
      </c>
      <c r="G117" s="8"/>
      <c r="H117" s="8"/>
      <c r="I117" s="11"/>
      <c r="J117" s="8"/>
      <c r="K117" s="8"/>
    </row>
    <row r="118" spans="1:11" x14ac:dyDescent="0.35">
      <c r="A118" s="8">
        <v>1316180349</v>
      </c>
      <c r="B118" s="4">
        <v>12312023</v>
      </c>
      <c r="C118" s="8" t="s">
        <v>251</v>
      </c>
      <c r="D118" s="8" t="s">
        <v>252</v>
      </c>
      <c r="E118" s="8" t="s">
        <v>24</v>
      </c>
      <c r="F118" s="8" t="s">
        <v>236</v>
      </c>
      <c r="G118" s="8"/>
      <c r="H118" s="8"/>
      <c r="I118" s="11"/>
      <c r="J118" s="8"/>
      <c r="K118" s="8"/>
    </row>
    <row r="119" spans="1:11" x14ac:dyDescent="0.35">
      <c r="A119" s="8">
        <v>1453176802</v>
      </c>
      <c r="B119" s="4">
        <v>12312023</v>
      </c>
      <c r="C119" s="8" t="s">
        <v>253</v>
      </c>
      <c r="D119" s="8" t="s">
        <v>254</v>
      </c>
      <c r="E119" s="8" t="s">
        <v>29</v>
      </c>
      <c r="F119" s="8" t="s">
        <v>236</v>
      </c>
      <c r="G119" s="8"/>
      <c r="H119" s="8"/>
      <c r="I119" s="11"/>
      <c r="J119" s="8"/>
      <c r="K119" s="8"/>
    </row>
    <row r="120" spans="1:11" x14ac:dyDescent="0.35">
      <c r="A120" s="8">
        <v>1316187337</v>
      </c>
      <c r="B120" s="4">
        <v>12312023</v>
      </c>
      <c r="C120" s="8" t="s">
        <v>255</v>
      </c>
      <c r="D120" s="8" t="s">
        <v>256</v>
      </c>
      <c r="E120" s="8" t="s">
        <v>29</v>
      </c>
      <c r="F120" s="8" t="s">
        <v>236</v>
      </c>
      <c r="G120" s="8"/>
      <c r="H120" s="8"/>
      <c r="I120" s="11"/>
      <c r="J120" s="8"/>
      <c r="K120" s="8"/>
    </row>
    <row r="121" spans="1:11" x14ac:dyDescent="0.35">
      <c r="A121" s="8">
        <v>1316180342</v>
      </c>
      <c r="B121" s="4">
        <v>12312023</v>
      </c>
      <c r="C121" s="8" t="s">
        <v>257</v>
      </c>
      <c r="D121" s="8" t="s">
        <v>258</v>
      </c>
      <c r="E121" s="8" t="s">
        <v>34</v>
      </c>
      <c r="F121" s="8" t="s">
        <v>236</v>
      </c>
      <c r="G121" s="8"/>
      <c r="H121" s="8"/>
      <c r="I121" s="11"/>
      <c r="J121" s="8"/>
      <c r="K121" s="8"/>
    </row>
    <row r="122" spans="1:11" x14ac:dyDescent="0.35">
      <c r="A122" s="8">
        <v>1316178209</v>
      </c>
      <c r="B122" s="4">
        <v>12312023</v>
      </c>
      <c r="C122" s="8" t="s">
        <v>259</v>
      </c>
      <c r="D122" s="8" t="s">
        <v>258</v>
      </c>
      <c r="E122" s="8" t="s">
        <v>34</v>
      </c>
      <c r="F122" s="8" t="s">
        <v>236</v>
      </c>
      <c r="G122" s="8"/>
      <c r="H122" s="8"/>
      <c r="I122" s="11"/>
      <c r="J122" s="8"/>
      <c r="K122" s="8"/>
    </row>
    <row r="123" spans="1:11" x14ac:dyDescent="0.35">
      <c r="A123" s="8">
        <v>1316177748</v>
      </c>
      <c r="B123" s="4">
        <v>12312023</v>
      </c>
      <c r="C123" s="8" t="s">
        <v>260</v>
      </c>
      <c r="D123" s="8" t="s">
        <v>261</v>
      </c>
      <c r="E123" s="8" t="s">
        <v>34</v>
      </c>
      <c r="F123" s="8" t="s">
        <v>236</v>
      </c>
      <c r="G123" s="8"/>
      <c r="H123" s="8"/>
      <c r="I123" s="11"/>
      <c r="J123" s="8"/>
      <c r="K123" s="8"/>
    </row>
    <row r="124" spans="1:11" x14ac:dyDescent="0.35">
      <c r="A124" s="8">
        <v>1316206206</v>
      </c>
      <c r="B124" s="4">
        <v>12312023</v>
      </c>
      <c r="C124" s="8" t="s">
        <v>262</v>
      </c>
      <c r="D124" s="8" t="s">
        <v>263</v>
      </c>
      <c r="E124" s="8" t="s">
        <v>40</v>
      </c>
      <c r="F124" s="8" t="s">
        <v>236</v>
      </c>
      <c r="G124" s="8"/>
      <c r="H124" s="8"/>
      <c r="I124" s="11"/>
      <c r="J124" s="8"/>
      <c r="K124" s="8"/>
    </row>
    <row r="125" spans="1:11" x14ac:dyDescent="0.35">
      <c r="A125" s="8">
        <v>1316187321</v>
      </c>
      <c r="B125" s="4">
        <v>12312023</v>
      </c>
      <c r="C125" s="8" t="s">
        <v>264</v>
      </c>
      <c r="D125" s="8" t="s">
        <v>265</v>
      </c>
      <c r="E125" s="8" t="s">
        <v>40</v>
      </c>
      <c r="F125" s="8" t="s">
        <v>236</v>
      </c>
      <c r="G125" s="8"/>
      <c r="H125" s="8"/>
      <c r="I125" s="11"/>
      <c r="J125" s="8"/>
      <c r="K125" s="8"/>
    </row>
    <row r="126" spans="1:11" x14ac:dyDescent="0.35">
      <c r="A126" s="8">
        <v>1316185915</v>
      </c>
      <c r="B126" s="4">
        <v>12312023</v>
      </c>
      <c r="C126" s="8" t="s">
        <v>266</v>
      </c>
      <c r="D126" s="8" t="s">
        <v>267</v>
      </c>
      <c r="E126" s="8" t="s">
        <v>40</v>
      </c>
      <c r="F126" s="8" t="s">
        <v>236</v>
      </c>
      <c r="G126" s="8"/>
      <c r="H126" s="8"/>
      <c r="I126" s="11"/>
      <c r="J126" s="8"/>
      <c r="K126" s="8"/>
    </row>
    <row r="127" spans="1:11" x14ac:dyDescent="0.35">
      <c r="A127" s="8">
        <v>1316178954</v>
      </c>
      <c r="B127" s="4">
        <v>12312023</v>
      </c>
      <c r="C127" s="8" t="s">
        <v>268</v>
      </c>
      <c r="D127" s="8" t="s">
        <v>269</v>
      </c>
      <c r="E127" s="8" t="s">
        <v>40</v>
      </c>
      <c r="F127" s="8" t="s">
        <v>236</v>
      </c>
      <c r="G127" s="8"/>
      <c r="H127" s="8"/>
      <c r="I127" s="11"/>
      <c r="J127" s="8"/>
      <c r="K127" s="8"/>
    </row>
    <row r="128" spans="1:11" x14ac:dyDescent="0.35">
      <c r="A128" s="8">
        <v>1316175113</v>
      </c>
      <c r="B128" s="4">
        <v>12312023</v>
      </c>
      <c r="C128" s="8" t="s">
        <v>270</v>
      </c>
      <c r="D128" s="8" t="s">
        <v>271</v>
      </c>
      <c r="E128" s="8" t="s">
        <v>40</v>
      </c>
      <c r="F128" s="8" t="s">
        <v>236</v>
      </c>
      <c r="G128" s="8"/>
      <c r="H128" s="8"/>
      <c r="I128" s="11"/>
      <c r="J128" s="8"/>
      <c r="K128" s="8"/>
    </row>
    <row r="129" spans="1:11" x14ac:dyDescent="0.35">
      <c r="A129" s="8">
        <v>1316171062</v>
      </c>
      <c r="B129" s="4">
        <v>12312023</v>
      </c>
      <c r="C129" s="8" t="s">
        <v>272</v>
      </c>
      <c r="D129" s="8" t="s">
        <v>273</v>
      </c>
      <c r="E129" s="8" t="s">
        <v>40</v>
      </c>
      <c r="F129" s="8" t="s">
        <v>236</v>
      </c>
      <c r="G129" s="8"/>
      <c r="H129" s="8"/>
      <c r="I129" s="11"/>
      <c r="J129" s="8"/>
      <c r="K129" s="8"/>
    </row>
    <row r="130" spans="1:11" x14ac:dyDescent="0.35">
      <c r="A130" s="8">
        <v>1316171025</v>
      </c>
      <c r="B130" s="4">
        <v>12312023</v>
      </c>
      <c r="C130" s="8" t="s">
        <v>274</v>
      </c>
      <c r="D130" s="8" t="s">
        <v>275</v>
      </c>
      <c r="E130" s="8" t="s">
        <v>40</v>
      </c>
      <c r="F130" s="8" t="s">
        <v>236</v>
      </c>
      <c r="G130" s="8"/>
      <c r="H130" s="8"/>
      <c r="I130" s="11"/>
      <c r="J130" s="8"/>
      <c r="K130" s="8"/>
    </row>
    <row r="131" spans="1:11" x14ac:dyDescent="0.35">
      <c r="A131" s="8">
        <v>1316167474</v>
      </c>
      <c r="B131" s="4">
        <v>12312023</v>
      </c>
      <c r="C131" s="8" t="s">
        <v>276</v>
      </c>
      <c r="D131" s="8" t="s">
        <v>277</v>
      </c>
      <c r="E131" s="8" t="s">
        <v>40</v>
      </c>
      <c r="F131" s="8" t="s">
        <v>236</v>
      </c>
      <c r="G131" s="8"/>
      <c r="H131" s="8"/>
      <c r="I131" s="11"/>
      <c r="J131" s="8"/>
      <c r="K131" s="8"/>
    </row>
    <row r="132" spans="1:11" x14ac:dyDescent="0.35">
      <c r="A132" s="8">
        <v>1316164257</v>
      </c>
      <c r="B132" s="4">
        <v>12312023</v>
      </c>
      <c r="C132" s="8" t="s">
        <v>278</v>
      </c>
      <c r="D132" s="8" t="s">
        <v>279</v>
      </c>
      <c r="E132" s="8" t="s">
        <v>40</v>
      </c>
      <c r="F132" s="8" t="s">
        <v>236</v>
      </c>
      <c r="G132" s="8"/>
      <c r="H132" s="8"/>
      <c r="I132" s="11"/>
      <c r="J132" s="8"/>
      <c r="K132" s="8"/>
    </row>
    <row r="133" spans="1:11" x14ac:dyDescent="0.35">
      <c r="A133" s="8">
        <v>1316164073</v>
      </c>
      <c r="B133" s="4">
        <v>12312023</v>
      </c>
      <c r="C133" s="8" t="s">
        <v>280</v>
      </c>
      <c r="D133" s="8" t="s">
        <v>281</v>
      </c>
      <c r="E133" s="8" t="s">
        <v>40</v>
      </c>
      <c r="F133" s="8" t="s">
        <v>236</v>
      </c>
      <c r="G133" s="8"/>
      <c r="H133" s="8"/>
      <c r="I133" s="11"/>
      <c r="J133" s="8"/>
      <c r="K133" s="8"/>
    </row>
    <row r="134" spans="1:11" x14ac:dyDescent="0.35">
      <c r="A134" s="8">
        <v>1340534452</v>
      </c>
      <c r="B134" s="4">
        <v>12312023</v>
      </c>
      <c r="C134" s="8" t="s">
        <v>282</v>
      </c>
      <c r="D134" s="8" t="s">
        <v>283</v>
      </c>
      <c r="E134" s="8" t="s">
        <v>13</v>
      </c>
      <c r="F134" s="8" t="s">
        <v>284</v>
      </c>
      <c r="G134" s="8"/>
      <c r="H134" s="8"/>
      <c r="I134" s="11"/>
      <c r="J134" s="8"/>
      <c r="K134" s="8"/>
    </row>
    <row r="135" spans="1:11" x14ac:dyDescent="0.35">
      <c r="A135" s="8">
        <v>1340647505</v>
      </c>
      <c r="B135" s="4">
        <v>12312023</v>
      </c>
      <c r="C135" s="8" t="s">
        <v>285</v>
      </c>
      <c r="D135" s="8" t="s">
        <v>286</v>
      </c>
      <c r="E135" s="8" t="s">
        <v>17</v>
      </c>
      <c r="F135" s="8" t="s">
        <v>284</v>
      </c>
      <c r="G135" s="8"/>
      <c r="H135" s="8"/>
      <c r="I135" s="11"/>
      <c r="J135" s="8"/>
      <c r="K135" s="8"/>
    </row>
    <row r="136" spans="1:11" x14ac:dyDescent="0.35">
      <c r="A136" s="8">
        <v>1340624311</v>
      </c>
      <c r="B136" s="4">
        <v>12312023</v>
      </c>
      <c r="C136" s="8" t="s">
        <v>287</v>
      </c>
      <c r="D136" s="8" t="s">
        <v>288</v>
      </c>
      <c r="E136" s="8" t="s">
        <v>17</v>
      </c>
      <c r="F136" s="8" t="s">
        <v>284</v>
      </c>
      <c r="G136" s="8"/>
      <c r="H136" s="8"/>
      <c r="I136" s="11"/>
      <c r="J136" s="8"/>
      <c r="K136" s="8"/>
    </row>
    <row r="137" spans="1:11" x14ac:dyDescent="0.35">
      <c r="A137" s="8">
        <v>1340573057</v>
      </c>
      <c r="B137" s="4">
        <v>12312023</v>
      </c>
      <c r="C137" s="8" t="s">
        <v>289</v>
      </c>
      <c r="D137" s="8" t="s">
        <v>290</v>
      </c>
      <c r="E137" s="8" t="s">
        <v>17</v>
      </c>
      <c r="F137" s="8" t="s">
        <v>284</v>
      </c>
      <c r="G137" s="8"/>
      <c r="H137" s="8"/>
      <c r="I137" s="11"/>
      <c r="J137" s="8"/>
      <c r="K137" s="8"/>
    </row>
    <row r="138" spans="1:11" x14ac:dyDescent="0.35">
      <c r="A138" s="8">
        <v>1340573044</v>
      </c>
      <c r="B138" s="4">
        <v>12312023</v>
      </c>
      <c r="C138" s="8" t="s">
        <v>291</v>
      </c>
      <c r="D138" s="8" t="s">
        <v>292</v>
      </c>
      <c r="E138" s="8" t="s">
        <v>17</v>
      </c>
      <c r="F138" s="8" t="s">
        <v>284</v>
      </c>
      <c r="G138" s="8"/>
      <c r="H138" s="8"/>
      <c r="I138" s="11"/>
      <c r="J138" s="8"/>
      <c r="K138" s="8"/>
    </row>
    <row r="139" spans="1:11" x14ac:dyDescent="0.35">
      <c r="A139" s="8">
        <v>1340514234</v>
      </c>
      <c r="B139" s="4">
        <v>12312023</v>
      </c>
      <c r="C139" s="8" t="s">
        <v>293</v>
      </c>
      <c r="D139" s="8" t="s">
        <v>294</v>
      </c>
      <c r="E139" s="8" t="s">
        <v>17</v>
      </c>
      <c r="F139" s="8" t="s">
        <v>284</v>
      </c>
      <c r="G139" s="8"/>
      <c r="H139" s="8"/>
      <c r="I139" s="11"/>
      <c r="J139" s="8"/>
      <c r="K139" s="8"/>
    </row>
    <row r="140" spans="1:11" x14ac:dyDescent="0.35">
      <c r="A140" s="8">
        <v>1340506769</v>
      </c>
      <c r="B140" s="4">
        <v>12312023</v>
      </c>
      <c r="C140" s="8" t="s">
        <v>295</v>
      </c>
      <c r="D140" s="8" t="s">
        <v>296</v>
      </c>
      <c r="E140" s="8" t="s">
        <v>17</v>
      </c>
      <c r="F140" s="8" t="s">
        <v>284</v>
      </c>
      <c r="G140" s="8"/>
      <c r="H140" s="8"/>
      <c r="I140" s="11"/>
      <c r="J140" s="8"/>
      <c r="K140" s="8"/>
    </row>
    <row r="141" spans="1:11" x14ac:dyDescent="0.35">
      <c r="A141" s="8">
        <v>1340505893</v>
      </c>
      <c r="B141" s="4">
        <v>12312023</v>
      </c>
      <c r="C141" s="8" t="s">
        <v>297</v>
      </c>
      <c r="D141" s="8" t="s">
        <v>298</v>
      </c>
      <c r="E141" s="8" t="s">
        <v>17</v>
      </c>
      <c r="F141" s="8" t="s">
        <v>284</v>
      </c>
      <c r="G141" s="8"/>
      <c r="H141" s="8"/>
      <c r="I141" s="11"/>
      <c r="J141" s="8"/>
      <c r="K141" s="8"/>
    </row>
    <row r="142" spans="1:11" x14ac:dyDescent="0.35">
      <c r="A142" s="8">
        <v>1340505889</v>
      </c>
      <c r="B142" s="4">
        <v>12312023</v>
      </c>
      <c r="C142" s="8" t="s">
        <v>299</v>
      </c>
      <c r="D142" s="8" t="s">
        <v>300</v>
      </c>
      <c r="E142" s="8" t="s">
        <v>17</v>
      </c>
      <c r="F142" s="8" t="s">
        <v>284</v>
      </c>
      <c r="G142" s="8"/>
      <c r="H142" s="8"/>
      <c r="I142" s="11"/>
      <c r="J142" s="8"/>
      <c r="K142" s="8"/>
    </row>
    <row r="143" spans="1:11" x14ac:dyDescent="0.35">
      <c r="A143" s="8">
        <v>1340451071</v>
      </c>
      <c r="B143" s="4">
        <v>12312023</v>
      </c>
      <c r="C143" s="8" t="s">
        <v>301</v>
      </c>
      <c r="D143" s="8" t="s">
        <v>302</v>
      </c>
      <c r="E143" s="8" t="s">
        <v>24</v>
      </c>
      <c r="F143" s="8" t="s">
        <v>284</v>
      </c>
      <c r="G143" s="8"/>
      <c r="H143" s="8"/>
      <c r="I143" s="11"/>
      <c r="J143" s="8"/>
      <c r="K143" s="8"/>
    </row>
    <row r="144" spans="1:11" x14ac:dyDescent="0.35">
      <c r="A144" s="8">
        <v>1389268922</v>
      </c>
      <c r="B144" s="4">
        <v>12312023</v>
      </c>
      <c r="C144" s="8" t="s">
        <v>303</v>
      </c>
      <c r="D144" s="8" t="s">
        <v>304</v>
      </c>
      <c r="E144" s="8" t="s">
        <v>29</v>
      </c>
      <c r="F144" s="8" t="s">
        <v>284</v>
      </c>
      <c r="G144" s="8"/>
      <c r="H144" s="8"/>
      <c r="I144" s="11"/>
      <c r="J144" s="8"/>
      <c r="K144" s="8"/>
    </row>
    <row r="145" spans="1:11" x14ac:dyDescent="0.35">
      <c r="A145" s="8">
        <v>1340538931</v>
      </c>
      <c r="B145" s="4">
        <v>12312023</v>
      </c>
      <c r="C145" s="8" t="s">
        <v>305</v>
      </c>
      <c r="D145" s="8" t="s">
        <v>306</v>
      </c>
      <c r="E145" s="8" t="s">
        <v>29</v>
      </c>
      <c r="F145" s="8" t="s">
        <v>284</v>
      </c>
      <c r="G145" s="8"/>
      <c r="H145" s="8"/>
      <c r="I145" s="11"/>
      <c r="J145" s="8"/>
      <c r="K145" s="8"/>
    </row>
    <row r="146" spans="1:11" x14ac:dyDescent="0.35">
      <c r="A146" s="8">
        <v>1340538921</v>
      </c>
      <c r="B146" s="4">
        <v>12312023</v>
      </c>
      <c r="C146" s="8" t="s">
        <v>307</v>
      </c>
      <c r="D146" s="8" t="s">
        <v>308</v>
      </c>
      <c r="E146" s="8" t="s">
        <v>29</v>
      </c>
      <c r="F146" s="8" t="s">
        <v>284</v>
      </c>
      <c r="G146" s="8"/>
      <c r="H146" s="8"/>
      <c r="I146" s="11"/>
      <c r="J146" s="8"/>
      <c r="K146" s="8"/>
    </row>
    <row r="147" spans="1:11" x14ac:dyDescent="0.35">
      <c r="A147" s="8">
        <v>1340538917</v>
      </c>
      <c r="B147" s="4">
        <v>12312023</v>
      </c>
      <c r="C147" s="8" t="s">
        <v>309</v>
      </c>
      <c r="D147" s="8" t="s">
        <v>254</v>
      </c>
      <c r="E147" s="8" t="s">
        <v>29</v>
      </c>
      <c r="F147" s="8" t="s">
        <v>284</v>
      </c>
      <c r="G147" s="8"/>
      <c r="H147" s="8"/>
      <c r="I147" s="11"/>
      <c r="J147" s="8"/>
      <c r="K147" s="8"/>
    </row>
    <row r="148" spans="1:11" x14ac:dyDescent="0.35">
      <c r="A148" s="8">
        <v>1340510561</v>
      </c>
      <c r="B148" s="4">
        <v>12312023</v>
      </c>
      <c r="C148" s="8" t="s">
        <v>310</v>
      </c>
      <c r="D148" s="8" t="s">
        <v>311</v>
      </c>
      <c r="E148" s="8" t="s">
        <v>29</v>
      </c>
      <c r="F148" s="8" t="s">
        <v>284</v>
      </c>
      <c r="G148" s="8"/>
      <c r="H148" s="8"/>
      <c r="I148" s="11"/>
      <c r="J148" s="8"/>
      <c r="K148" s="8"/>
    </row>
    <row r="149" spans="1:11" x14ac:dyDescent="0.35">
      <c r="A149" s="8">
        <v>1340549597</v>
      </c>
      <c r="B149" s="4">
        <v>12312023</v>
      </c>
      <c r="C149" s="8" t="s">
        <v>312</v>
      </c>
      <c r="D149" s="8" t="s">
        <v>313</v>
      </c>
      <c r="E149" s="8" t="s">
        <v>34</v>
      </c>
      <c r="F149" s="8" t="s">
        <v>284</v>
      </c>
      <c r="G149" s="8"/>
      <c r="H149" s="8"/>
      <c r="I149" s="11"/>
      <c r="J149" s="8"/>
      <c r="K149" s="8"/>
    </row>
    <row r="150" spans="1:11" x14ac:dyDescent="0.35">
      <c r="A150" s="8">
        <v>1340516339</v>
      </c>
      <c r="B150" s="4">
        <v>12312023</v>
      </c>
      <c r="C150" s="8" t="s">
        <v>314</v>
      </c>
      <c r="D150" s="8" t="s">
        <v>315</v>
      </c>
      <c r="E150" s="8" t="s">
        <v>34</v>
      </c>
      <c r="F150" s="8" t="s">
        <v>284</v>
      </c>
      <c r="G150" s="8"/>
      <c r="H150" s="8"/>
      <c r="I150" s="11"/>
      <c r="J150" s="8"/>
      <c r="K150" s="8"/>
    </row>
    <row r="151" spans="1:11" x14ac:dyDescent="0.35">
      <c r="A151" s="8">
        <v>1340452726</v>
      </c>
      <c r="B151" s="4">
        <v>12312023</v>
      </c>
      <c r="C151" s="8" t="s">
        <v>316</v>
      </c>
      <c r="D151" s="8" t="s">
        <v>317</v>
      </c>
      <c r="E151" s="8" t="s">
        <v>34</v>
      </c>
      <c r="F151" s="8" t="s">
        <v>284</v>
      </c>
      <c r="G151" s="8"/>
      <c r="H151" s="8"/>
      <c r="I151" s="11"/>
      <c r="J151" s="8"/>
      <c r="K151" s="8"/>
    </row>
    <row r="152" spans="1:11" x14ac:dyDescent="0.35">
      <c r="A152" s="8">
        <v>1340450756</v>
      </c>
      <c r="B152" s="4">
        <v>12312023</v>
      </c>
      <c r="C152" s="8" t="s">
        <v>318</v>
      </c>
      <c r="D152" s="8" t="s">
        <v>317</v>
      </c>
      <c r="E152" s="8" t="s">
        <v>34</v>
      </c>
      <c r="F152" s="8" t="s">
        <v>284</v>
      </c>
      <c r="G152" s="8"/>
      <c r="H152" s="8"/>
      <c r="I152" s="11"/>
      <c r="J152" s="8"/>
      <c r="K152" s="8"/>
    </row>
    <row r="153" spans="1:11" x14ac:dyDescent="0.35">
      <c r="A153" s="8">
        <v>1340651125</v>
      </c>
      <c r="B153" s="4">
        <v>12312023</v>
      </c>
      <c r="C153" s="8" t="s">
        <v>319</v>
      </c>
      <c r="D153" s="8" t="s">
        <v>320</v>
      </c>
      <c r="E153" s="8" t="s">
        <v>40</v>
      </c>
      <c r="F153" s="8" t="s">
        <v>284</v>
      </c>
      <c r="G153" s="8"/>
      <c r="H153" s="8"/>
      <c r="I153" s="11"/>
      <c r="J153" s="8"/>
      <c r="K153" s="8"/>
    </row>
    <row r="154" spans="1:11" x14ac:dyDescent="0.35">
      <c r="A154" s="8">
        <v>1340641374</v>
      </c>
      <c r="B154" s="4">
        <v>12312023</v>
      </c>
      <c r="C154" s="8" t="s">
        <v>321</v>
      </c>
      <c r="D154" s="8" t="s">
        <v>322</v>
      </c>
      <c r="E154" s="8" t="s">
        <v>40</v>
      </c>
      <c r="F154" s="8" t="s">
        <v>284</v>
      </c>
      <c r="G154" s="8"/>
      <c r="H154" s="8"/>
      <c r="I154" s="11"/>
      <c r="J154" s="8"/>
      <c r="K154" s="8"/>
    </row>
    <row r="155" spans="1:11" x14ac:dyDescent="0.35">
      <c r="A155" s="8">
        <v>1340622130</v>
      </c>
      <c r="B155" s="4">
        <v>12312023</v>
      </c>
      <c r="C155" s="8" t="s">
        <v>323</v>
      </c>
      <c r="D155" s="8" t="s">
        <v>324</v>
      </c>
      <c r="E155" s="8" t="s">
        <v>40</v>
      </c>
      <c r="F155" s="8" t="s">
        <v>284</v>
      </c>
      <c r="G155" s="8"/>
      <c r="H155" s="8"/>
      <c r="I155" s="11"/>
      <c r="J155" s="8"/>
      <c r="K155" s="8"/>
    </row>
    <row r="156" spans="1:11" x14ac:dyDescent="0.35">
      <c r="A156" s="8">
        <v>1340620677</v>
      </c>
      <c r="B156" s="4">
        <v>12312023</v>
      </c>
      <c r="C156" s="8" t="s">
        <v>325</v>
      </c>
      <c r="D156" s="8" t="s">
        <v>326</v>
      </c>
      <c r="E156" s="8" t="s">
        <v>40</v>
      </c>
      <c r="F156" s="8" t="s">
        <v>284</v>
      </c>
      <c r="G156" s="8"/>
      <c r="H156" s="8"/>
      <c r="I156" s="11"/>
      <c r="J156" s="8"/>
      <c r="K156" s="8"/>
    </row>
    <row r="157" spans="1:11" x14ac:dyDescent="0.35">
      <c r="A157" s="8">
        <v>1340618258</v>
      </c>
      <c r="B157" s="4">
        <v>12312023</v>
      </c>
      <c r="C157" s="8" t="s">
        <v>327</v>
      </c>
      <c r="D157" s="8" t="s">
        <v>328</v>
      </c>
      <c r="E157" s="8" t="s">
        <v>40</v>
      </c>
      <c r="F157" s="8" t="s">
        <v>284</v>
      </c>
      <c r="G157" s="8"/>
      <c r="H157" s="8"/>
      <c r="I157" s="11"/>
      <c r="J157" s="8"/>
      <c r="K157" s="8"/>
    </row>
    <row r="158" spans="1:11" x14ac:dyDescent="0.35">
      <c r="A158" s="8">
        <v>1340597362</v>
      </c>
      <c r="B158" s="4">
        <v>12312023</v>
      </c>
      <c r="C158" s="8" t="s">
        <v>329</v>
      </c>
      <c r="D158" s="8" t="s">
        <v>330</v>
      </c>
      <c r="E158" s="8" t="s">
        <v>40</v>
      </c>
      <c r="F158" s="8" t="s">
        <v>284</v>
      </c>
      <c r="G158" s="8"/>
      <c r="H158" s="8"/>
      <c r="I158" s="11"/>
      <c r="J158" s="8"/>
      <c r="K158" s="8"/>
    </row>
    <row r="159" spans="1:11" x14ac:dyDescent="0.35">
      <c r="A159" s="8">
        <v>1340594485</v>
      </c>
      <c r="B159" s="4">
        <v>12312023</v>
      </c>
      <c r="C159" s="8" t="s">
        <v>331</v>
      </c>
      <c r="D159" s="8" t="s">
        <v>332</v>
      </c>
      <c r="E159" s="8" t="s">
        <v>40</v>
      </c>
      <c r="F159" s="8" t="s">
        <v>284</v>
      </c>
      <c r="G159" s="8"/>
      <c r="H159" s="8"/>
      <c r="I159" s="11"/>
      <c r="J159" s="8"/>
      <c r="K159" s="8"/>
    </row>
    <row r="160" spans="1:11" x14ac:dyDescent="0.35">
      <c r="A160" s="8">
        <v>1340574288</v>
      </c>
      <c r="B160" s="4">
        <v>12312023</v>
      </c>
      <c r="C160" s="8" t="s">
        <v>333</v>
      </c>
      <c r="D160" s="8" t="s">
        <v>334</v>
      </c>
      <c r="E160" s="8" t="s">
        <v>40</v>
      </c>
      <c r="F160" s="8" t="s">
        <v>284</v>
      </c>
      <c r="G160" s="8"/>
      <c r="H160" s="8"/>
      <c r="I160" s="11"/>
      <c r="J160" s="8"/>
      <c r="K160" s="8"/>
    </row>
    <row r="161" spans="1:11" x14ac:dyDescent="0.35">
      <c r="A161" s="8">
        <v>1340562280</v>
      </c>
      <c r="B161" s="4">
        <v>12312023</v>
      </c>
      <c r="C161" s="8" t="s">
        <v>335</v>
      </c>
      <c r="D161" s="8" t="s">
        <v>336</v>
      </c>
      <c r="E161" s="8" t="s">
        <v>40</v>
      </c>
      <c r="F161" s="8" t="s">
        <v>284</v>
      </c>
      <c r="G161" s="8"/>
      <c r="H161" s="8"/>
      <c r="I161" s="11"/>
      <c r="J161" s="8"/>
      <c r="K161" s="8"/>
    </row>
    <row r="162" spans="1:11" x14ac:dyDescent="0.35">
      <c r="A162" s="8">
        <v>1340533291</v>
      </c>
      <c r="B162" s="4">
        <v>12312023</v>
      </c>
      <c r="C162" s="8" t="s">
        <v>337</v>
      </c>
      <c r="D162" s="8" t="s">
        <v>338</v>
      </c>
      <c r="E162" s="8" t="s">
        <v>40</v>
      </c>
      <c r="F162" s="8" t="s">
        <v>284</v>
      </c>
      <c r="G162" s="8"/>
      <c r="H162" s="8"/>
      <c r="I162" s="11"/>
      <c r="J162" s="8"/>
      <c r="K162" s="8"/>
    </row>
    <row r="163" spans="1:11" x14ac:dyDescent="0.35">
      <c r="A163" s="8">
        <v>1340520775</v>
      </c>
      <c r="B163" s="4">
        <v>12312023</v>
      </c>
      <c r="C163" s="8" t="s">
        <v>339</v>
      </c>
      <c r="D163" s="8" t="s">
        <v>340</v>
      </c>
      <c r="E163" s="8" t="s">
        <v>40</v>
      </c>
      <c r="F163" s="8" t="s">
        <v>284</v>
      </c>
      <c r="G163" s="8"/>
      <c r="H163" s="8"/>
      <c r="I163" s="11"/>
      <c r="J163" s="8"/>
      <c r="K163" s="8"/>
    </row>
    <row r="164" spans="1:11" x14ac:dyDescent="0.35">
      <c r="A164" s="8">
        <v>1340511855</v>
      </c>
      <c r="B164" s="4">
        <v>12312023</v>
      </c>
      <c r="C164" s="8" t="s">
        <v>341</v>
      </c>
      <c r="D164" s="8" t="s">
        <v>342</v>
      </c>
      <c r="E164" s="8" t="s">
        <v>40</v>
      </c>
      <c r="F164" s="8" t="s">
        <v>284</v>
      </c>
      <c r="G164" s="8"/>
      <c r="H164" s="8"/>
      <c r="I164" s="11"/>
      <c r="J164" s="8"/>
      <c r="K164" s="8"/>
    </row>
    <row r="165" spans="1:11" x14ac:dyDescent="0.35">
      <c r="A165" s="8">
        <v>1340506724</v>
      </c>
      <c r="B165" s="4">
        <v>12312023</v>
      </c>
      <c r="C165" s="8" t="s">
        <v>343</v>
      </c>
      <c r="D165" s="8" t="s">
        <v>344</v>
      </c>
      <c r="E165" s="8" t="s">
        <v>40</v>
      </c>
      <c r="F165" s="8" t="s">
        <v>284</v>
      </c>
      <c r="G165" s="8"/>
      <c r="H165" s="8"/>
      <c r="I165" s="11"/>
      <c r="J165" s="8"/>
      <c r="K165" s="8"/>
    </row>
    <row r="166" spans="1:11" x14ac:dyDescent="0.35">
      <c r="A166" s="8">
        <v>1340494515</v>
      </c>
      <c r="B166" s="4">
        <v>12312023</v>
      </c>
      <c r="C166" s="8" t="s">
        <v>345</v>
      </c>
      <c r="D166" s="8" t="s">
        <v>346</v>
      </c>
      <c r="E166" s="8" t="s">
        <v>40</v>
      </c>
      <c r="F166" s="8" t="s">
        <v>284</v>
      </c>
      <c r="G166" s="8"/>
      <c r="H166" s="8"/>
      <c r="I166" s="11"/>
      <c r="J166" s="8"/>
      <c r="K166" s="8"/>
    </row>
    <row r="167" spans="1:11" x14ac:dyDescent="0.35">
      <c r="A167" s="8">
        <v>1340455997</v>
      </c>
      <c r="B167" s="4">
        <v>12312023</v>
      </c>
      <c r="C167" s="8" t="s">
        <v>347</v>
      </c>
      <c r="D167" s="8" t="s">
        <v>348</v>
      </c>
      <c r="E167" s="8" t="s">
        <v>40</v>
      </c>
      <c r="F167" s="8" t="s">
        <v>284</v>
      </c>
      <c r="G167" s="8"/>
      <c r="H167" s="8"/>
      <c r="I167" s="11"/>
      <c r="J167" s="8"/>
      <c r="K167" s="8"/>
    </row>
    <row r="168" spans="1:11" x14ac:dyDescent="0.35">
      <c r="A168" s="8">
        <v>1340441114</v>
      </c>
      <c r="B168" s="4">
        <v>12312023</v>
      </c>
      <c r="C168" s="8" t="s">
        <v>349</v>
      </c>
      <c r="D168" s="8" t="s">
        <v>350</v>
      </c>
      <c r="E168" s="8" t="s">
        <v>40</v>
      </c>
      <c r="F168" s="8" t="s">
        <v>284</v>
      </c>
      <c r="G168" s="8"/>
      <c r="H168" s="8"/>
      <c r="I168" s="11"/>
      <c r="J168" s="8"/>
      <c r="K168" s="8"/>
    </row>
    <row r="169" spans="1:11" x14ac:dyDescent="0.35">
      <c r="A169" s="8">
        <v>1138379925</v>
      </c>
      <c r="B169" s="4">
        <v>12312023</v>
      </c>
      <c r="C169" s="8" t="s">
        <v>351</v>
      </c>
      <c r="D169" s="8" t="s">
        <v>352</v>
      </c>
      <c r="E169" s="8" t="s">
        <v>24</v>
      </c>
      <c r="F169" s="8" t="s">
        <v>353</v>
      </c>
      <c r="G169" s="8"/>
      <c r="H169" s="8"/>
      <c r="I169" s="11"/>
      <c r="J169" s="8"/>
      <c r="K169" s="8"/>
    </row>
    <row r="170" spans="1:11" x14ac:dyDescent="0.35">
      <c r="A170" s="8">
        <v>1389058817</v>
      </c>
      <c r="B170" s="4">
        <v>12312023</v>
      </c>
      <c r="C170" s="8" t="s">
        <v>354</v>
      </c>
      <c r="D170" s="8" t="s">
        <v>355</v>
      </c>
      <c r="E170" s="8" t="s">
        <v>34</v>
      </c>
      <c r="F170" s="8" t="s">
        <v>353</v>
      </c>
      <c r="G170" s="8"/>
      <c r="H170" s="8"/>
      <c r="I170" s="11"/>
      <c r="J170" s="8"/>
      <c r="K170" s="8"/>
    </row>
    <row r="171" spans="1:11" x14ac:dyDescent="0.35">
      <c r="A171" s="8">
        <v>1318863324</v>
      </c>
      <c r="B171" s="4">
        <v>12312023</v>
      </c>
      <c r="C171" s="8" t="s">
        <v>356</v>
      </c>
      <c r="D171" s="8" t="s">
        <v>357</v>
      </c>
      <c r="E171" s="8" t="s">
        <v>13</v>
      </c>
      <c r="F171" s="8" t="s">
        <v>358</v>
      </c>
      <c r="G171" s="8"/>
      <c r="H171" s="8"/>
      <c r="I171" s="11"/>
      <c r="J171" s="8"/>
      <c r="K171" s="8"/>
    </row>
    <row r="172" spans="1:11" x14ac:dyDescent="0.35">
      <c r="A172" s="8">
        <v>1319147318</v>
      </c>
      <c r="B172" s="4">
        <v>12312023</v>
      </c>
      <c r="C172" s="8" t="s">
        <v>359</v>
      </c>
      <c r="D172" s="8" t="s">
        <v>360</v>
      </c>
      <c r="E172" s="8" t="s">
        <v>17</v>
      </c>
      <c r="F172" s="8" t="s">
        <v>358</v>
      </c>
      <c r="G172" s="8"/>
      <c r="H172" s="8"/>
      <c r="I172" s="11"/>
      <c r="J172" s="8"/>
      <c r="K172" s="8"/>
    </row>
    <row r="173" spans="1:11" x14ac:dyDescent="0.35">
      <c r="A173" s="8">
        <v>1319124152</v>
      </c>
      <c r="B173" s="4">
        <v>12312023</v>
      </c>
      <c r="C173" s="8" t="s">
        <v>361</v>
      </c>
      <c r="D173" s="8" t="s">
        <v>362</v>
      </c>
      <c r="E173" s="8" t="s">
        <v>17</v>
      </c>
      <c r="F173" s="8" t="s">
        <v>358</v>
      </c>
      <c r="G173" s="8"/>
      <c r="H173" s="8"/>
      <c r="I173" s="11"/>
      <c r="J173" s="8"/>
      <c r="K173" s="8"/>
    </row>
    <row r="174" spans="1:11" x14ac:dyDescent="0.35">
      <c r="A174" s="8">
        <v>1319038746</v>
      </c>
      <c r="B174" s="4">
        <v>12312023</v>
      </c>
      <c r="C174" s="8" t="s">
        <v>363</v>
      </c>
      <c r="D174" s="8" t="s">
        <v>364</v>
      </c>
      <c r="E174" s="8" t="s">
        <v>17</v>
      </c>
      <c r="F174" s="8" t="s">
        <v>358</v>
      </c>
      <c r="G174" s="8"/>
      <c r="H174" s="8"/>
      <c r="I174" s="11"/>
      <c r="J174" s="8"/>
      <c r="K174" s="8"/>
    </row>
    <row r="175" spans="1:11" x14ac:dyDescent="0.35">
      <c r="A175" s="8">
        <v>1319020955</v>
      </c>
      <c r="B175" s="4">
        <v>12312023</v>
      </c>
      <c r="C175" s="8" t="s">
        <v>365</v>
      </c>
      <c r="D175" s="8" t="s">
        <v>366</v>
      </c>
      <c r="E175" s="8" t="s">
        <v>17</v>
      </c>
      <c r="F175" s="8" t="s">
        <v>358</v>
      </c>
      <c r="G175" s="8"/>
      <c r="H175" s="8"/>
      <c r="I175" s="11"/>
      <c r="J175" s="8"/>
      <c r="K175" s="8"/>
    </row>
    <row r="176" spans="1:11" x14ac:dyDescent="0.35">
      <c r="A176" s="8">
        <v>1318947573</v>
      </c>
      <c r="B176" s="4">
        <v>12312023</v>
      </c>
      <c r="C176" s="8" t="s">
        <v>367</v>
      </c>
      <c r="D176" s="8" t="s">
        <v>368</v>
      </c>
      <c r="E176" s="8" t="s">
        <v>17</v>
      </c>
      <c r="F176" s="8" t="s">
        <v>358</v>
      </c>
      <c r="G176" s="8"/>
      <c r="H176" s="8"/>
      <c r="I176" s="11"/>
      <c r="J176" s="8"/>
      <c r="K176" s="8"/>
    </row>
    <row r="177" spans="1:11" x14ac:dyDescent="0.35">
      <c r="A177" s="8">
        <v>1318901633</v>
      </c>
      <c r="B177" s="4">
        <v>12312023</v>
      </c>
      <c r="C177" s="8" t="s">
        <v>369</v>
      </c>
      <c r="D177" s="8" t="s">
        <v>370</v>
      </c>
      <c r="E177" s="8" t="s">
        <v>17</v>
      </c>
      <c r="F177" s="8" t="s">
        <v>358</v>
      </c>
      <c r="G177" s="8"/>
      <c r="H177" s="8"/>
      <c r="I177" s="11"/>
      <c r="J177" s="8"/>
      <c r="K177" s="8"/>
    </row>
    <row r="178" spans="1:11" x14ac:dyDescent="0.35">
      <c r="A178" s="8">
        <v>1318888842</v>
      </c>
      <c r="B178" s="4">
        <v>12312023</v>
      </c>
      <c r="C178" s="8" t="s">
        <v>371</v>
      </c>
      <c r="D178" s="8" t="s">
        <v>372</v>
      </c>
      <c r="E178" s="8" t="s">
        <v>17</v>
      </c>
      <c r="F178" s="8" t="s">
        <v>358</v>
      </c>
      <c r="G178" s="8"/>
      <c r="H178" s="8"/>
      <c r="I178" s="11"/>
      <c r="J178" s="8"/>
      <c r="K178" s="8"/>
    </row>
    <row r="179" spans="1:11" x14ac:dyDescent="0.35">
      <c r="A179" s="8">
        <v>1318876026</v>
      </c>
      <c r="B179" s="4">
        <v>12312023</v>
      </c>
      <c r="C179" s="8" t="s">
        <v>373</v>
      </c>
      <c r="D179" s="8" t="s">
        <v>374</v>
      </c>
      <c r="E179" s="8" t="s">
        <v>17</v>
      </c>
      <c r="F179" s="8" t="s">
        <v>358</v>
      </c>
      <c r="G179" s="8"/>
      <c r="H179" s="8"/>
      <c r="I179" s="11"/>
      <c r="J179" s="8"/>
      <c r="K179" s="8"/>
    </row>
    <row r="180" spans="1:11" x14ac:dyDescent="0.35">
      <c r="A180" s="8">
        <v>1318858036</v>
      </c>
      <c r="B180" s="4">
        <v>12312023</v>
      </c>
      <c r="C180" s="8" t="s">
        <v>375</v>
      </c>
      <c r="D180" s="8" t="s">
        <v>376</v>
      </c>
      <c r="E180" s="8" t="s">
        <v>17</v>
      </c>
      <c r="F180" s="8" t="s">
        <v>358</v>
      </c>
      <c r="G180" s="8"/>
      <c r="H180" s="8"/>
      <c r="I180" s="11"/>
      <c r="J180" s="8"/>
      <c r="K180" s="8"/>
    </row>
    <row r="181" spans="1:11" x14ac:dyDescent="0.35">
      <c r="A181" s="8">
        <v>1319013024</v>
      </c>
      <c r="B181" s="4">
        <v>12312023</v>
      </c>
      <c r="C181" s="8" t="s">
        <v>377</v>
      </c>
      <c r="D181" s="8" t="s">
        <v>378</v>
      </c>
      <c r="E181" s="8" t="s">
        <v>24</v>
      </c>
      <c r="F181" s="8" t="s">
        <v>358</v>
      </c>
      <c r="G181" s="8"/>
      <c r="H181" s="8"/>
      <c r="I181" s="11"/>
      <c r="J181" s="8"/>
      <c r="K181" s="8"/>
    </row>
    <row r="182" spans="1:11" x14ac:dyDescent="0.35">
      <c r="A182" s="8">
        <v>1318863331</v>
      </c>
      <c r="B182" s="4">
        <v>12312023</v>
      </c>
      <c r="C182" s="8" t="s">
        <v>379</v>
      </c>
      <c r="D182" s="8" t="s">
        <v>380</v>
      </c>
      <c r="E182" s="8" t="s">
        <v>24</v>
      </c>
      <c r="F182" s="8" t="s">
        <v>358</v>
      </c>
      <c r="G182" s="8"/>
      <c r="H182" s="8"/>
      <c r="I182" s="11"/>
      <c r="J182" s="8"/>
      <c r="K182" s="8"/>
    </row>
    <row r="183" spans="1:11" x14ac:dyDescent="0.35">
      <c r="A183" s="8">
        <v>1319215504</v>
      </c>
      <c r="B183" s="4">
        <v>12312023</v>
      </c>
      <c r="C183" s="8" t="s">
        <v>381</v>
      </c>
      <c r="D183" s="8" t="s">
        <v>382</v>
      </c>
      <c r="E183" s="8" t="s">
        <v>29</v>
      </c>
      <c r="F183" s="8" t="s">
        <v>358</v>
      </c>
      <c r="G183" s="8"/>
      <c r="H183" s="8"/>
      <c r="I183" s="11"/>
      <c r="J183" s="8"/>
      <c r="K183" s="8"/>
    </row>
    <row r="184" spans="1:11" x14ac:dyDescent="0.35">
      <c r="A184" s="8">
        <v>1319197469</v>
      </c>
      <c r="B184" s="4">
        <v>12312023</v>
      </c>
      <c r="C184" s="8" t="s">
        <v>383</v>
      </c>
      <c r="D184" s="8" t="s">
        <v>384</v>
      </c>
      <c r="E184" s="8" t="s">
        <v>29</v>
      </c>
      <c r="F184" s="8" t="s">
        <v>358</v>
      </c>
      <c r="G184" s="8"/>
      <c r="H184" s="8"/>
      <c r="I184" s="11"/>
      <c r="J184" s="8"/>
      <c r="K184" s="8"/>
    </row>
    <row r="185" spans="1:11" x14ac:dyDescent="0.35">
      <c r="A185" s="8">
        <v>1319193041</v>
      </c>
      <c r="B185" s="4">
        <v>12312023</v>
      </c>
      <c r="C185" s="8" t="s">
        <v>385</v>
      </c>
      <c r="D185" s="8" t="s">
        <v>386</v>
      </c>
      <c r="E185" s="8" t="s">
        <v>29</v>
      </c>
      <c r="F185" s="8" t="s">
        <v>358</v>
      </c>
      <c r="G185" s="8"/>
      <c r="H185" s="8"/>
      <c r="I185" s="11"/>
      <c r="J185" s="8"/>
      <c r="K185" s="8"/>
    </row>
    <row r="186" spans="1:11" x14ac:dyDescent="0.35">
      <c r="A186" s="8">
        <v>1319168485</v>
      </c>
      <c r="B186" s="4">
        <v>12312023</v>
      </c>
      <c r="C186" s="8" t="s">
        <v>387</v>
      </c>
      <c r="D186" s="8" t="s">
        <v>388</v>
      </c>
      <c r="E186" s="8" t="s">
        <v>29</v>
      </c>
      <c r="F186" s="8" t="s">
        <v>358</v>
      </c>
      <c r="G186" s="8"/>
      <c r="H186" s="8"/>
      <c r="I186" s="11"/>
      <c r="J186" s="8"/>
      <c r="K186" s="8"/>
    </row>
    <row r="187" spans="1:11" x14ac:dyDescent="0.35">
      <c r="A187" s="8">
        <v>1318945184</v>
      </c>
      <c r="B187" s="4">
        <v>12312023</v>
      </c>
      <c r="C187" s="8" t="s">
        <v>389</v>
      </c>
      <c r="D187" s="8" t="s">
        <v>390</v>
      </c>
      <c r="E187" s="8" t="s">
        <v>29</v>
      </c>
      <c r="F187" s="8" t="s">
        <v>358</v>
      </c>
      <c r="G187" s="8"/>
      <c r="H187" s="8"/>
      <c r="I187" s="11"/>
      <c r="J187" s="8"/>
      <c r="K187" s="8"/>
    </row>
    <row r="188" spans="1:11" x14ac:dyDescent="0.35">
      <c r="A188" s="8">
        <v>1318858297</v>
      </c>
      <c r="B188" s="4">
        <v>12312023</v>
      </c>
      <c r="C188" s="8" t="s">
        <v>391</v>
      </c>
      <c r="D188" s="8" t="s">
        <v>392</v>
      </c>
      <c r="E188" s="8" t="s">
        <v>29</v>
      </c>
      <c r="F188" s="8" t="s">
        <v>358</v>
      </c>
      <c r="G188" s="8"/>
      <c r="H188" s="8"/>
      <c r="I188" s="11"/>
      <c r="J188" s="8"/>
      <c r="K188" s="8"/>
    </row>
    <row r="189" spans="1:11" x14ac:dyDescent="0.35">
      <c r="A189" s="8">
        <v>1318830927</v>
      </c>
      <c r="B189" s="4">
        <v>12312023</v>
      </c>
      <c r="C189" s="8" t="s">
        <v>393</v>
      </c>
      <c r="D189" s="8" t="s">
        <v>394</v>
      </c>
      <c r="E189" s="8" t="s">
        <v>29</v>
      </c>
      <c r="F189" s="8" t="s">
        <v>358</v>
      </c>
      <c r="G189" s="8"/>
      <c r="H189" s="8"/>
      <c r="I189" s="11"/>
      <c r="J189" s="8"/>
      <c r="K189" s="8"/>
    </row>
    <row r="190" spans="1:11" x14ac:dyDescent="0.35">
      <c r="A190" s="8">
        <v>1319211813</v>
      </c>
      <c r="B190" s="4">
        <v>12312023</v>
      </c>
      <c r="C190" s="8" t="s">
        <v>395</v>
      </c>
      <c r="D190" s="8" t="s">
        <v>396</v>
      </c>
      <c r="E190" s="8" t="s">
        <v>34</v>
      </c>
      <c r="F190" s="8" t="s">
        <v>358</v>
      </c>
      <c r="G190" s="8"/>
      <c r="H190" s="8"/>
      <c r="I190" s="11"/>
      <c r="J190" s="8"/>
      <c r="K190" s="8"/>
    </row>
    <row r="191" spans="1:11" x14ac:dyDescent="0.35">
      <c r="A191" s="8">
        <v>1319172414</v>
      </c>
      <c r="B191" s="4">
        <v>12312023</v>
      </c>
      <c r="C191" s="8" t="s">
        <v>397</v>
      </c>
      <c r="D191" s="8" t="s">
        <v>396</v>
      </c>
      <c r="E191" s="8" t="s">
        <v>34</v>
      </c>
      <c r="F191" s="8" t="s">
        <v>358</v>
      </c>
      <c r="G191" s="8"/>
      <c r="H191" s="8"/>
      <c r="I191" s="11"/>
      <c r="J191" s="8"/>
      <c r="K191" s="8"/>
    </row>
    <row r="192" spans="1:11" x14ac:dyDescent="0.35">
      <c r="A192" s="8">
        <v>1318906452</v>
      </c>
      <c r="B192" s="4">
        <v>12312023</v>
      </c>
      <c r="C192" s="8" t="s">
        <v>398</v>
      </c>
      <c r="D192" s="8" t="s">
        <v>396</v>
      </c>
      <c r="E192" s="8" t="s">
        <v>34</v>
      </c>
      <c r="F192" s="8" t="s">
        <v>358</v>
      </c>
      <c r="G192" s="8"/>
      <c r="H192" s="8"/>
      <c r="I192" s="11"/>
      <c r="J192" s="8"/>
      <c r="K192" s="8"/>
    </row>
    <row r="193" spans="1:11" x14ac:dyDescent="0.35">
      <c r="A193" s="8">
        <v>1318858298</v>
      </c>
      <c r="B193" s="4">
        <v>12312023</v>
      </c>
      <c r="C193" s="8" t="s">
        <v>399</v>
      </c>
      <c r="D193" s="8" t="s">
        <v>400</v>
      </c>
      <c r="E193" s="8" t="s">
        <v>34</v>
      </c>
      <c r="F193" s="8" t="s">
        <v>358</v>
      </c>
      <c r="G193" s="8"/>
      <c r="H193" s="8"/>
      <c r="I193" s="11"/>
      <c r="J193" s="8"/>
      <c r="K193" s="8"/>
    </row>
    <row r="194" spans="1:11" x14ac:dyDescent="0.35">
      <c r="A194" s="8">
        <v>1319224051</v>
      </c>
      <c r="B194" s="4">
        <v>12312023</v>
      </c>
      <c r="C194" s="8" t="s">
        <v>401</v>
      </c>
      <c r="D194" s="8" t="s">
        <v>402</v>
      </c>
      <c r="E194" s="8" t="s">
        <v>40</v>
      </c>
      <c r="F194" s="8" t="s">
        <v>358</v>
      </c>
      <c r="G194" s="8"/>
      <c r="H194" s="8"/>
      <c r="I194" s="11"/>
      <c r="J194" s="8"/>
      <c r="K194" s="8"/>
    </row>
    <row r="195" spans="1:11" x14ac:dyDescent="0.35">
      <c r="A195" s="8">
        <v>1319194636</v>
      </c>
      <c r="B195" s="4">
        <v>12312023</v>
      </c>
      <c r="C195" s="8" t="s">
        <v>403</v>
      </c>
      <c r="D195" s="8" t="s">
        <v>404</v>
      </c>
      <c r="E195" s="8" t="s">
        <v>40</v>
      </c>
      <c r="F195" s="8" t="s">
        <v>358</v>
      </c>
      <c r="G195" s="8"/>
      <c r="H195" s="8"/>
      <c r="I195" s="11"/>
      <c r="J195" s="8"/>
      <c r="K195" s="8"/>
    </row>
    <row r="196" spans="1:11" x14ac:dyDescent="0.35">
      <c r="A196" s="8">
        <v>1319179893</v>
      </c>
      <c r="B196" s="4">
        <v>12312023</v>
      </c>
      <c r="C196" s="8" t="s">
        <v>405</v>
      </c>
      <c r="D196" s="8" t="s">
        <v>406</v>
      </c>
      <c r="E196" s="8" t="s">
        <v>40</v>
      </c>
      <c r="F196" s="8" t="s">
        <v>358</v>
      </c>
      <c r="G196" s="8"/>
      <c r="H196" s="8"/>
      <c r="I196" s="11"/>
      <c r="J196" s="8"/>
      <c r="K196" s="8"/>
    </row>
    <row r="197" spans="1:11" x14ac:dyDescent="0.35">
      <c r="A197" s="8">
        <v>1319178199</v>
      </c>
      <c r="B197" s="4">
        <v>12312023</v>
      </c>
      <c r="C197" s="8" t="s">
        <v>407</v>
      </c>
      <c r="D197" s="8" t="s">
        <v>408</v>
      </c>
      <c r="E197" s="8" t="s">
        <v>40</v>
      </c>
      <c r="F197" s="8" t="s">
        <v>358</v>
      </c>
      <c r="G197" s="8"/>
      <c r="H197" s="8"/>
      <c r="I197" s="11"/>
      <c r="J197" s="8"/>
      <c r="K197" s="8"/>
    </row>
    <row r="198" spans="1:11" x14ac:dyDescent="0.35">
      <c r="A198" s="8">
        <v>1319135395</v>
      </c>
      <c r="B198" s="4">
        <v>12312023</v>
      </c>
      <c r="C198" s="8" t="s">
        <v>409</v>
      </c>
      <c r="D198" s="8" t="s">
        <v>410</v>
      </c>
      <c r="E198" s="8" t="s">
        <v>40</v>
      </c>
      <c r="F198" s="8" t="s">
        <v>358</v>
      </c>
      <c r="G198" s="8"/>
      <c r="H198" s="8"/>
      <c r="I198" s="11"/>
      <c r="J198" s="8"/>
      <c r="K198" s="8"/>
    </row>
    <row r="199" spans="1:11" x14ac:dyDescent="0.35">
      <c r="A199" s="8">
        <v>1319117685</v>
      </c>
      <c r="B199" s="4">
        <v>12312023</v>
      </c>
      <c r="C199" s="8" t="s">
        <v>411</v>
      </c>
      <c r="D199" s="8" t="s">
        <v>412</v>
      </c>
      <c r="E199" s="8" t="s">
        <v>40</v>
      </c>
      <c r="F199" s="8" t="s">
        <v>358</v>
      </c>
      <c r="G199" s="8"/>
      <c r="H199" s="8"/>
      <c r="I199" s="11"/>
      <c r="J199" s="8"/>
      <c r="K199" s="8"/>
    </row>
    <row r="200" spans="1:11" x14ac:dyDescent="0.35">
      <c r="A200" s="8">
        <v>1319105392</v>
      </c>
      <c r="B200" s="4">
        <v>12312023</v>
      </c>
      <c r="C200" s="8" t="s">
        <v>413</v>
      </c>
      <c r="D200" s="8" t="s">
        <v>414</v>
      </c>
      <c r="E200" s="8" t="s">
        <v>40</v>
      </c>
      <c r="F200" s="8" t="s">
        <v>358</v>
      </c>
      <c r="G200" s="8"/>
      <c r="H200" s="8"/>
      <c r="I200" s="11"/>
      <c r="J200" s="8"/>
      <c r="K200" s="8"/>
    </row>
    <row r="201" spans="1:11" x14ac:dyDescent="0.35">
      <c r="A201" s="8">
        <v>1319038577</v>
      </c>
      <c r="B201" s="4">
        <v>12312023</v>
      </c>
      <c r="C201" s="8" t="s">
        <v>415</v>
      </c>
      <c r="D201" s="8" t="s">
        <v>416</v>
      </c>
      <c r="E201" s="8" t="s">
        <v>40</v>
      </c>
      <c r="F201" s="8" t="s">
        <v>358</v>
      </c>
      <c r="G201" s="8"/>
      <c r="H201" s="8"/>
      <c r="I201" s="11"/>
      <c r="J201" s="8"/>
      <c r="K201" s="8"/>
    </row>
    <row r="202" spans="1:11" x14ac:dyDescent="0.35">
      <c r="A202" s="8">
        <v>1319002147</v>
      </c>
      <c r="B202" s="4">
        <v>12312023</v>
      </c>
      <c r="C202" s="8" t="s">
        <v>417</v>
      </c>
      <c r="D202" s="8" t="s">
        <v>418</v>
      </c>
      <c r="E202" s="8" t="s">
        <v>40</v>
      </c>
      <c r="F202" s="8" t="s">
        <v>358</v>
      </c>
      <c r="G202" s="8"/>
      <c r="H202" s="8"/>
      <c r="I202" s="11"/>
      <c r="J202" s="8"/>
      <c r="K202" s="8"/>
    </row>
    <row r="203" spans="1:11" x14ac:dyDescent="0.35">
      <c r="A203" s="8">
        <v>1318977134</v>
      </c>
      <c r="B203" s="4">
        <v>12312023</v>
      </c>
      <c r="C203" s="8" t="s">
        <v>419</v>
      </c>
      <c r="D203" s="8" t="s">
        <v>420</v>
      </c>
      <c r="E203" s="8" t="s">
        <v>40</v>
      </c>
      <c r="F203" s="8" t="s">
        <v>358</v>
      </c>
      <c r="G203" s="8"/>
      <c r="H203" s="8"/>
      <c r="I203" s="11"/>
      <c r="J203" s="8"/>
      <c r="K203" s="8"/>
    </row>
    <row r="204" spans="1:11" x14ac:dyDescent="0.35">
      <c r="A204" s="8">
        <v>1318976612</v>
      </c>
      <c r="B204" s="4">
        <v>12312023</v>
      </c>
      <c r="C204" s="8" t="s">
        <v>421</v>
      </c>
      <c r="D204" s="8" t="s">
        <v>422</v>
      </c>
      <c r="E204" s="8" t="s">
        <v>40</v>
      </c>
      <c r="F204" s="8" t="s">
        <v>358</v>
      </c>
      <c r="G204" s="8"/>
      <c r="H204" s="8"/>
      <c r="I204" s="11"/>
      <c r="J204" s="8"/>
      <c r="K204" s="8"/>
    </row>
    <row r="205" spans="1:11" x14ac:dyDescent="0.35">
      <c r="A205" s="8">
        <v>1318934094</v>
      </c>
      <c r="B205" s="4">
        <v>12312023</v>
      </c>
      <c r="C205" s="8" t="s">
        <v>423</v>
      </c>
      <c r="D205" s="8" t="s">
        <v>424</v>
      </c>
      <c r="E205" s="8" t="s">
        <v>40</v>
      </c>
      <c r="F205" s="8" t="s">
        <v>358</v>
      </c>
      <c r="G205" s="8"/>
      <c r="H205" s="8"/>
      <c r="I205" s="11"/>
      <c r="J205" s="8"/>
      <c r="K205" s="8"/>
    </row>
    <row r="206" spans="1:11" x14ac:dyDescent="0.35">
      <c r="A206" s="8">
        <v>1318918850</v>
      </c>
      <c r="B206" s="4">
        <v>12312023</v>
      </c>
      <c r="C206" s="8" t="s">
        <v>425</v>
      </c>
      <c r="D206" s="8" t="s">
        <v>426</v>
      </c>
      <c r="E206" s="8" t="s">
        <v>40</v>
      </c>
      <c r="F206" s="8" t="s">
        <v>358</v>
      </c>
      <c r="G206" s="8"/>
      <c r="H206" s="8"/>
      <c r="I206" s="11"/>
      <c r="J206" s="8"/>
      <c r="K206" s="8"/>
    </row>
    <row r="207" spans="1:11" x14ac:dyDescent="0.35">
      <c r="A207" s="8">
        <v>1318888833</v>
      </c>
      <c r="B207" s="4">
        <v>12312023</v>
      </c>
      <c r="C207" s="8" t="s">
        <v>427</v>
      </c>
      <c r="D207" s="8" t="s">
        <v>428</v>
      </c>
      <c r="E207" s="8" t="s">
        <v>40</v>
      </c>
      <c r="F207" s="8" t="s">
        <v>358</v>
      </c>
      <c r="G207" s="8"/>
      <c r="H207" s="8"/>
      <c r="I207" s="11"/>
      <c r="J207" s="8"/>
      <c r="K207" s="8"/>
    </row>
    <row r="208" spans="1:11" x14ac:dyDescent="0.35">
      <c r="A208" s="8">
        <v>1318885085</v>
      </c>
      <c r="B208" s="4">
        <v>12312023</v>
      </c>
      <c r="C208" s="8" t="s">
        <v>429</v>
      </c>
      <c r="D208" s="8" t="s">
        <v>430</v>
      </c>
      <c r="E208" s="8" t="s">
        <v>40</v>
      </c>
      <c r="F208" s="8" t="s">
        <v>358</v>
      </c>
      <c r="G208" s="8"/>
      <c r="H208" s="8"/>
      <c r="I208" s="11"/>
      <c r="J208" s="8"/>
      <c r="K208" s="8"/>
    </row>
    <row r="209" spans="1:11" x14ac:dyDescent="0.35">
      <c r="A209" s="8">
        <v>1318867950</v>
      </c>
      <c r="B209" s="4">
        <v>12312023</v>
      </c>
      <c r="C209" s="8" t="s">
        <v>431</v>
      </c>
      <c r="D209" s="8" t="s">
        <v>432</v>
      </c>
      <c r="E209" s="8" t="s">
        <v>40</v>
      </c>
      <c r="F209" s="8" t="s">
        <v>358</v>
      </c>
      <c r="G209" s="8"/>
      <c r="H209" s="8"/>
      <c r="I209" s="11"/>
      <c r="J209" s="8"/>
      <c r="K209" s="8"/>
    </row>
    <row r="210" spans="1:11" x14ac:dyDescent="0.35">
      <c r="A210" s="8">
        <v>1318847113</v>
      </c>
      <c r="B210" s="4">
        <v>12312023</v>
      </c>
      <c r="C210" s="8" t="s">
        <v>433</v>
      </c>
      <c r="D210" s="8" t="s">
        <v>434</v>
      </c>
      <c r="E210" s="8" t="s">
        <v>40</v>
      </c>
      <c r="F210" s="8" t="s">
        <v>358</v>
      </c>
      <c r="G210" s="8"/>
      <c r="H210" s="8"/>
      <c r="I210" s="11"/>
      <c r="J210" s="8"/>
      <c r="K210" s="8"/>
    </row>
    <row r="211" spans="1:11" x14ac:dyDescent="0.35">
      <c r="A211" s="8">
        <v>1331729160</v>
      </c>
      <c r="B211" s="4">
        <v>12312023</v>
      </c>
      <c r="C211" s="8" t="s">
        <v>435</v>
      </c>
      <c r="D211" s="8" t="s">
        <v>436</v>
      </c>
      <c r="E211" s="8" t="s">
        <v>13</v>
      </c>
      <c r="F211" s="8" t="s">
        <v>437</v>
      </c>
      <c r="G211" s="8"/>
      <c r="H211" s="8"/>
      <c r="I211" s="11"/>
      <c r="J211" s="8"/>
      <c r="K211" s="8"/>
    </row>
    <row r="212" spans="1:11" x14ac:dyDescent="0.35">
      <c r="A212" s="8">
        <v>1389185693</v>
      </c>
      <c r="B212" s="4">
        <v>12312023</v>
      </c>
      <c r="C212" s="8" t="s">
        <v>438</v>
      </c>
      <c r="D212" s="8" t="s">
        <v>439</v>
      </c>
      <c r="E212" s="8" t="s">
        <v>24</v>
      </c>
      <c r="F212" s="8" t="s">
        <v>437</v>
      </c>
      <c r="G212" s="8"/>
      <c r="H212" s="8"/>
      <c r="I212" s="11"/>
      <c r="J212" s="8"/>
      <c r="K212" s="8"/>
    </row>
    <row r="213" spans="1:11" x14ac:dyDescent="0.35">
      <c r="A213" s="8">
        <v>1331705834</v>
      </c>
      <c r="B213" s="4">
        <v>12312023</v>
      </c>
      <c r="C213" s="8" t="s">
        <v>440</v>
      </c>
      <c r="D213" s="8" t="s">
        <v>441</v>
      </c>
      <c r="E213" s="8" t="s">
        <v>34</v>
      </c>
      <c r="F213" s="8" t="s">
        <v>437</v>
      </c>
      <c r="G213" s="8"/>
      <c r="H213" s="8"/>
      <c r="I213" s="11"/>
      <c r="J213" s="8"/>
      <c r="K213" s="8"/>
    </row>
    <row r="214" spans="1:11" x14ac:dyDescent="0.35">
      <c r="A214" s="8">
        <v>1331742148</v>
      </c>
      <c r="B214" s="4">
        <v>12312023</v>
      </c>
      <c r="C214" s="8" t="s">
        <v>442</v>
      </c>
      <c r="D214" s="8" t="s">
        <v>443</v>
      </c>
      <c r="E214" s="8" t="s">
        <v>40</v>
      </c>
      <c r="F214" s="8" t="s">
        <v>437</v>
      </c>
      <c r="G214" s="8"/>
      <c r="H214" s="8"/>
      <c r="I214" s="11"/>
      <c r="J214" s="8"/>
      <c r="K214" s="8"/>
    </row>
    <row r="215" spans="1:11" x14ac:dyDescent="0.35">
      <c r="A215" s="8">
        <v>1331713684</v>
      </c>
      <c r="B215" s="4">
        <v>12312023</v>
      </c>
      <c r="C215" s="8" t="s">
        <v>444</v>
      </c>
      <c r="D215" s="8" t="s">
        <v>445</v>
      </c>
      <c r="E215" s="8" t="s">
        <v>40</v>
      </c>
      <c r="F215" s="8" t="s">
        <v>437</v>
      </c>
      <c r="G215" s="8"/>
      <c r="H215" s="8"/>
      <c r="I215" s="11"/>
      <c r="J215" s="8"/>
      <c r="K215" s="8"/>
    </row>
    <row r="216" spans="1:11" x14ac:dyDescent="0.35">
      <c r="A216" s="8">
        <v>1331713679</v>
      </c>
      <c r="B216" s="4">
        <v>12312023</v>
      </c>
      <c r="C216" s="8" t="s">
        <v>446</v>
      </c>
      <c r="D216" s="8" t="s">
        <v>447</v>
      </c>
      <c r="E216" s="8" t="s">
        <v>40</v>
      </c>
      <c r="F216" s="8" t="s">
        <v>437</v>
      </c>
      <c r="G216" s="8"/>
      <c r="H216" s="8"/>
      <c r="I216" s="11"/>
      <c r="J216" s="8"/>
      <c r="K216" s="8"/>
    </row>
    <row r="217" spans="1:11" x14ac:dyDescent="0.35">
      <c r="A217" s="8">
        <v>1331591849</v>
      </c>
      <c r="B217" s="4">
        <v>12312023</v>
      </c>
      <c r="C217" s="8" t="s">
        <v>448</v>
      </c>
      <c r="D217" s="8" t="s">
        <v>449</v>
      </c>
      <c r="E217" s="8" t="s">
        <v>40</v>
      </c>
      <c r="F217" s="8" t="s">
        <v>437</v>
      </c>
      <c r="G217" s="8"/>
      <c r="H217" s="8"/>
      <c r="I217" s="11"/>
      <c r="J217" s="8"/>
      <c r="K217" s="8"/>
    </row>
    <row r="218" spans="1:11" x14ac:dyDescent="0.35">
      <c r="A218" s="8">
        <v>1319239642</v>
      </c>
      <c r="B218" s="4">
        <v>12312023</v>
      </c>
      <c r="C218" s="8" t="s">
        <v>450</v>
      </c>
      <c r="D218" s="8" t="s">
        <v>451</v>
      </c>
      <c r="E218" s="8" t="s">
        <v>13</v>
      </c>
      <c r="F218" s="8" t="s">
        <v>452</v>
      </c>
      <c r="G218" s="8"/>
      <c r="H218" s="8"/>
      <c r="I218" s="11"/>
      <c r="J218" s="8"/>
      <c r="K218" s="8"/>
    </row>
    <row r="219" spans="1:11" x14ac:dyDescent="0.35">
      <c r="A219" s="8">
        <v>1319165281</v>
      </c>
      <c r="B219" s="4">
        <v>12312023</v>
      </c>
      <c r="C219" s="8" t="s">
        <v>453</v>
      </c>
      <c r="D219" s="8" t="s">
        <v>454</v>
      </c>
      <c r="E219" s="8" t="s">
        <v>24</v>
      </c>
      <c r="F219" s="8" t="s">
        <v>452</v>
      </c>
      <c r="G219" s="8"/>
      <c r="H219" s="8"/>
      <c r="I219" s="11"/>
      <c r="J219" s="8"/>
      <c r="K219" s="8"/>
    </row>
    <row r="220" spans="1:11" x14ac:dyDescent="0.35">
      <c r="A220" s="8">
        <v>1319239660</v>
      </c>
      <c r="B220" s="4">
        <v>12312023</v>
      </c>
      <c r="C220" s="8" t="s">
        <v>455</v>
      </c>
      <c r="D220" s="8" t="s">
        <v>456</v>
      </c>
      <c r="E220" s="8" t="s">
        <v>34</v>
      </c>
      <c r="F220" s="8" t="s">
        <v>452</v>
      </c>
      <c r="G220" s="8"/>
      <c r="H220" s="8"/>
      <c r="I220" s="11"/>
      <c r="J220" s="8"/>
      <c r="K220" s="8"/>
    </row>
    <row r="221" spans="1:11" x14ac:dyDescent="0.35">
      <c r="A221" s="8"/>
      <c r="B221" s="8"/>
      <c r="C221" s="8" t="s">
        <v>457</v>
      </c>
      <c r="D221" s="8" t="s">
        <v>458</v>
      </c>
      <c r="E221" s="8" t="s">
        <v>24</v>
      </c>
      <c r="F221" s="8" t="s">
        <v>459</v>
      </c>
      <c r="G221" s="8" t="s">
        <v>460</v>
      </c>
      <c r="H221" s="8" t="s">
        <v>459</v>
      </c>
      <c r="I221" s="11" t="s">
        <v>461</v>
      </c>
      <c r="J221" s="8">
        <v>-72.794098000000005</v>
      </c>
      <c r="K221" s="8">
        <v>42.526691</v>
      </c>
    </row>
    <row r="222" spans="1:11" x14ac:dyDescent="0.35">
      <c r="A222" s="8"/>
      <c r="B222" s="8"/>
      <c r="C222" s="8" t="s">
        <v>462</v>
      </c>
      <c r="D222" s="8" t="s">
        <v>463</v>
      </c>
      <c r="E222" s="8" t="s">
        <v>34</v>
      </c>
      <c r="F222" s="8" t="s">
        <v>459</v>
      </c>
      <c r="G222" s="8" t="s">
        <v>464</v>
      </c>
      <c r="H222" s="8" t="s">
        <v>459</v>
      </c>
      <c r="I222" s="11" t="s">
        <v>461</v>
      </c>
      <c r="J222" s="8">
        <v>-72.791579999999996</v>
      </c>
      <c r="K222" s="8">
        <v>42.526276000000003</v>
      </c>
    </row>
    <row r="223" spans="1:11" x14ac:dyDescent="0.35">
      <c r="A223" s="8"/>
      <c r="B223" s="8"/>
      <c r="C223" s="8" t="s">
        <v>465</v>
      </c>
      <c r="D223" s="8" t="s">
        <v>466</v>
      </c>
      <c r="E223" s="8" t="s">
        <v>34</v>
      </c>
      <c r="F223" s="8" t="s">
        <v>459</v>
      </c>
      <c r="G223" s="8" t="s">
        <v>467</v>
      </c>
      <c r="H223" s="8" t="s">
        <v>459</v>
      </c>
      <c r="I223" s="11" t="s">
        <v>461</v>
      </c>
      <c r="J223" s="8">
        <v>-72.791747999999998</v>
      </c>
      <c r="K223" s="8">
        <v>42.526305999999998</v>
      </c>
    </row>
    <row r="224" spans="1:11" x14ac:dyDescent="0.35">
      <c r="A224" s="8">
        <v>1297286309</v>
      </c>
      <c r="B224" s="4">
        <v>12312023</v>
      </c>
      <c r="C224" s="8" t="s">
        <v>468</v>
      </c>
      <c r="D224" s="8" t="s">
        <v>469</v>
      </c>
      <c r="E224" s="8" t="s">
        <v>40</v>
      </c>
      <c r="F224" s="8" t="s">
        <v>459</v>
      </c>
      <c r="G224" s="8"/>
      <c r="H224" s="8"/>
      <c r="I224" s="11"/>
      <c r="J224" s="8"/>
      <c r="K224" s="8"/>
    </row>
    <row r="225" spans="1:11" x14ac:dyDescent="0.35">
      <c r="A225" s="8">
        <v>1319172138</v>
      </c>
      <c r="B225" s="4">
        <v>12312023</v>
      </c>
      <c r="C225" s="8" t="s">
        <v>470</v>
      </c>
      <c r="D225" s="8" t="s">
        <v>471</v>
      </c>
      <c r="E225" s="8" t="s">
        <v>13</v>
      </c>
      <c r="F225" s="8" t="s">
        <v>472</v>
      </c>
      <c r="G225" s="8"/>
      <c r="H225" s="8"/>
      <c r="I225" s="11"/>
      <c r="J225" s="8"/>
      <c r="K225" s="8"/>
    </row>
    <row r="226" spans="1:11" x14ac:dyDescent="0.35">
      <c r="A226" s="8">
        <v>1319110175</v>
      </c>
      <c r="B226" s="4">
        <v>12312023</v>
      </c>
      <c r="C226" s="8" t="s">
        <v>473</v>
      </c>
      <c r="D226" s="8" t="s">
        <v>474</v>
      </c>
      <c r="E226" s="8" t="s">
        <v>13</v>
      </c>
      <c r="F226" s="8" t="s">
        <v>472</v>
      </c>
      <c r="G226" s="8"/>
      <c r="H226" s="8"/>
      <c r="I226" s="11"/>
      <c r="J226" s="8"/>
      <c r="K226" s="8"/>
    </row>
    <row r="227" spans="1:11" x14ac:dyDescent="0.35">
      <c r="A227" s="8">
        <v>1319050967</v>
      </c>
      <c r="B227" s="4">
        <v>12312023</v>
      </c>
      <c r="C227" s="8" t="s">
        <v>475</v>
      </c>
      <c r="D227" s="8" t="s">
        <v>476</v>
      </c>
      <c r="E227" s="8" t="s">
        <v>17</v>
      </c>
      <c r="F227" s="8" t="s">
        <v>472</v>
      </c>
      <c r="G227" s="8"/>
      <c r="H227" s="8"/>
      <c r="I227" s="11"/>
      <c r="J227" s="8"/>
      <c r="K227" s="8"/>
    </row>
    <row r="228" spans="1:11" x14ac:dyDescent="0.35">
      <c r="A228" s="8">
        <v>1318936484</v>
      </c>
      <c r="B228" s="4">
        <v>12312023</v>
      </c>
      <c r="C228" s="8" t="s">
        <v>477</v>
      </c>
      <c r="D228" s="8" t="s">
        <v>478</v>
      </c>
      <c r="E228" s="8" t="s">
        <v>17</v>
      </c>
      <c r="F228" s="8" t="s">
        <v>472</v>
      </c>
      <c r="G228" s="8"/>
      <c r="H228" s="8"/>
      <c r="I228" s="11"/>
      <c r="J228" s="8"/>
      <c r="K228" s="8"/>
    </row>
    <row r="229" spans="1:11" x14ac:dyDescent="0.35">
      <c r="A229" s="8">
        <v>1318874903</v>
      </c>
      <c r="B229" s="4">
        <v>12312023</v>
      </c>
      <c r="C229" s="8" t="s">
        <v>479</v>
      </c>
      <c r="D229" s="8" t="s">
        <v>480</v>
      </c>
      <c r="E229" s="8" t="s">
        <v>17</v>
      </c>
      <c r="F229" s="8" t="s">
        <v>472</v>
      </c>
      <c r="G229" s="8"/>
      <c r="H229" s="8"/>
      <c r="I229" s="11"/>
      <c r="J229" s="8"/>
      <c r="K229" s="8"/>
    </row>
    <row r="230" spans="1:11" x14ac:dyDescent="0.35">
      <c r="A230" s="8">
        <v>1319022362</v>
      </c>
      <c r="B230" s="4">
        <v>12312023</v>
      </c>
      <c r="C230" s="8" t="s">
        <v>481</v>
      </c>
      <c r="D230" s="8" t="s">
        <v>482</v>
      </c>
      <c r="E230" s="8" t="s">
        <v>24</v>
      </c>
      <c r="F230" s="8" t="s">
        <v>472</v>
      </c>
      <c r="G230" s="8"/>
      <c r="H230" s="8"/>
      <c r="I230" s="11"/>
      <c r="J230" s="8"/>
      <c r="K230" s="8"/>
    </row>
    <row r="231" spans="1:11" x14ac:dyDescent="0.35">
      <c r="A231" s="8">
        <v>1318934246</v>
      </c>
      <c r="B231" s="4">
        <v>12312023</v>
      </c>
      <c r="C231" s="8" t="s">
        <v>483</v>
      </c>
      <c r="D231" s="8" t="s">
        <v>484</v>
      </c>
      <c r="E231" s="8" t="s">
        <v>29</v>
      </c>
      <c r="F231" s="8" t="s">
        <v>472</v>
      </c>
      <c r="G231" s="8"/>
      <c r="H231" s="8"/>
      <c r="I231" s="11"/>
      <c r="J231" s="8"/>
      <c r="K231" s="8"/>
    </row>
    <row r="232" spans="1:11" x14ac:dyDescent="0.35">
      <c r="A232" s="8">
        <v>1319218766</v>
      </c>
      <c r="B232" s="4">
        <v>12312023</v>
      </c>
      <c r="C232" s="8" t="s">
        <v>485</v>
      </c>
      <c r="D232" s="8" t="s">
        <v>486</v>
      </c>
      <c r="E232" s="8" t="s">
        <v>34</v>
      </c>
      <c r="F232" s="8" t="s">
        <v>472</v>
      </c>
      <c r="G232" s="8"/>
      <c r="H232" s="8"/>
      <c r="I232" s="11"/>
      <c r="J232" s="8"/>
      <c r="K232" s="8"/>
    </row>
    <row r="233" spans="1:11" x14ac:dyDescent="0.35">
      <c r="A233" s="8">
        <v>1319171256</v>
      </c>
      <c r="B233" s="4">
        <v>12312023</v>
      </c>
      <c r="C233" s="8" t="s">
        <v>487</v>
      </c>
      <c r="D233" s="8" t="s">
        <v>488</v>
      </c>
      <c r="E233" s="8" t="s">
        <v>34</v>
      </c>
      <c r="F233" s="8" t="s">
        <v>472</v>
      </c>
      <c r="G233" s="8"/>
      <c r="H233" s="8"/>
      <c r="I233" s="11"/>
      <c r="J233" s="8"/>
      <c r="K233" s="8"/>
    </row>
    <row r="234" spans="1:11" x14ac:dyDescent="0.35">
      <c r="A234" s="8">
        <v>1319076316</v>
      </c>
      <c r="B234" s="4">
        <v>12312023</v>
      </c>
      <c r="C234" s="8" t="s">
        <v>489</v>
      </c>
      <c r="D234" s="8" t="s">
        <v>490</v>
      </c>
      <c r="E234" s="8" t="s">
        <v>40</v>
      </c>
      <c r="F234" s="8" t="s">
        <v>472</v>
      </c>
      <c r="G234" s="8"/>
      <c r="H234" s="8"/>
      <c r="I234" s="11"/>
      <c r="J234" s="8"/>
      <c r="K234" s="8"/>
    </row>
    <row r="235" spans="1:11" x14ac:dyDescent="0.35">
      <c r="A235" s="8">
        <v>1319006345</v>
      </c>
      <c r="B235" s="4">
        <v>12312023</v>
      </c>
      <c r="C235" s="8" t="s">
        <v>491</v>
      </c>
      <c r="D235" s="8" t="s">
        <v>492</v>
      </c>
      <c r="E235" s="8" t="s">
        <v>40</v>
      </c>
      <c r="F235" s="8" t="s">
        <v>472</v>
      </c>
      <c r="G235" s="8"/>
      <c r="H235" s="8"/>
      <c r="I235" s="11"/>
      <c r="J235" s="8"/>
      <c r="K235" s="8"/>
    </row>
    <row r="236" spans="1:11" x14ac:dyDescent="0.35">
      <c r="A236" s="8">
        <v>1318984361</v>
      </c>
      <c r="B236" s="4">
        <v>12312023</v>
      </c>
      <c r="C236" s="8" t="s">
        <v>493</v>
      </c>
      <c r="D236" s="8" t="s">
        <v>494</v>
      </c>
      <c r="E236" s="8" t="s">
        <v>40</v>
      </c>
      <c r="F236" s="8" t="s">
        <v>472</v>
      </c>
      <c r="G236" s="8"/>
      <c r="H236" s="8"/>
      <c r="I236" s="11"/>
      <c r="J236" s="8"/>
      <c r="K236" s="8"/>
    </row>
    <row r="237" spans="1:11" x14ac:dyDescent="0.35">
      <c r="A237" s="8">
        <v>1318980965</v>
      </c>
      <c r="B237" s="4">
        <v>12312023</v>
      </c>
      <c r="C237" s="8" t="s">
        <v>495</v>
      </c>
      <c r="D237" s="8" t="s">
        <v>496</v>
      </c>
      <c r="E237" s="8" t="s">
        <v>40</v>
      </c>
      <c r="F237" s="8" t="s">
        <v>472</v>
      </c>
      <c r="G237" s="8"/>
      <c r="H237" s="8"/>
      <c r="I237" s="11"/>
      <c r="J237" s="8"/>
      <c r="K237" s="8"/>
    </row>
    <row r="238" spans="1:11" x14ac:dyDescent="0.35">
      <c r="A238" s="8">
        <v>1318970308</v>
      </c>
      <c r="B238" s="4">
        <v>12312023</v>
      </c>
      <c r="C238" s="8" t="s">
        <v>497</v>
      </c>
      <c r="D238" s="8" t="s">
        <v>498</v>
      </c>
      <c r="E238" s="8" t="s">
        <v>40</v>
      </c>
      <c r="F238" s="8" t="s">
        <v>472</v>
      </c>
      <c r="G238" s="8"/>
      <c r="H238" s="8"/>
      <c r="I238" s="11"/>
      <c r="J238" s="8"/>
      <c r="K238" s="8"/>
    </row>
    <row r="239" spans="1:11" x14ac:dyDescent="0.35">
      <c r="A239" s="8">
        <v>1318968337</v>
      </c>
      <c r="B239" s="4">
        <v>12312023</v>
      </c>
      <c r="C239" s="8" t="s">
        <v>499</v>
      </c>
      <c r="D239" s="8" t="s">
        <v>500</v>
      </c>
      <c r="E239" s="8" t="s">
        <v>40</v>
      </c>
      <c r="F239" s="8" t="s">
        <v>472</v>
      </c>
      <c r="G239" s="8"/>
      <c r="H239" s="8"/>
      <c r="I239" s="11"/>
      <c r="J239" s="8"/>
      <c r="K239" s="8"/>
    </row>
    <row r="240" spans="1:11" x14ac:dyDescent="0.35">
      <c r="A240" s="8">
        <v>1318930300</v>
      </c>
      <c r="B240" s="4">
        <v>12312023</v>
      </c>
      <c r="C240" s="8" t="s">
        <v>501</v>
      </c>
      <c r="D240" s="8" t="s">
        <v>502</v>
      </c>
      <c r="E240" s="8" t="s">
        <v>40</v>
      </c>
      <c r="F240" s="8" t="s">
        <v>472</v>
      </c>
      <c r="G240" s="8"/>
      <c r="H240" s="8"/>
      <c r="I240" s="11"/>
      <c r="J240" s="8"/>
      <c r="K240" s="8"/>
    </row>
    <row r="241" spans="1:11" x14ac:dyDescent="0.35">
      <c r="A241" s="8">
        <v>1318890210</v>
      </c>
      <c r="B241" s="4">
        <v>12312023</v>
      </c>
      <c r="C241" s="8" t="s">
        <v>503</v>
      </c>
      <c r="D241" s="8" t="s">
        <v>504</v>
      </c>
      <c r="E241" s="8" t="s">
        <v>40</v>
      </c>
      <c r="F241" s="8" t="s">
        <v>472</v>
      </c>
      <c r="G241" s="8"/>
      <c r="H241" s="8"/>
      <c r="I241" s="11"/>
      <c r="J241" s="8"/>
      <c r="K241" s="8"/>
    </row>
    <row r="242" spans="1:11" x14ac:dyDescent="0.35">
      <c r="A242" s="8">
        <v>1331494254</v>
      </c>
      <c r="B242" s="4">
        <v>12312023</v>
      </c>
      <c r="C242" s="8" t="s">
        <v>505</v>
      </c>
      <c r="D242" s="8" t="s">
        <v>506</v>
      </c>
      <c r="E242" s="8" t="s">
        <v>13</v>
      </c>
      <c r="F242" s="8" t="s">
        <v>507</v>
      </c>
      <c r="G242" s="8"/>
      <c r="H242" s="8"/>
      <c r="I242" s="11"/>
      <c r="J242" s="8"/>
      <c r="K242" s="8"/>
    </row>
    <row r="243" spans="1:11" x14ac:dyDescent="0.35">
      <c r="A243" s="8">
        <v>1413717058</v>
      </c>
      <c r="B243" s="4">
        <v>12312023</v>
      </c>
      <c r="C243" s="8" t="s">
        <v>508</v>
      </c>
      <c r="D243" s="8" t="s">
        <v>509</v>
      </c>
      <c r="E243" s="8" t="s">
        <v>17</v>
      </c>
      <c r="F243" s="8" t="s">
        <v>507</v>
      </c>
      <c r="G243" s="8"/>
      <c r="H243" s="8"/>
      <c r="I243" s="11"/>
      <c r="J243" s="8"/>
      <c r="K243" s="8"/>
    </row>
    <row r="244" spans="1:11" x14ac:dyDescent="0.35">
      <c r="A244" s="8">
        <v>1331752123</v>
      </c>
      <c r="B244" s="4">
        <v>12312023</v>
      </c>
      <c r="C244" s="8" t="s">
        <v>510</v>
      </c>
      <c r="D244" s="8" t="s">
        <v>511</v>
      </c>
      <c r="E244" s="8" t="s">
        <v>17</v>
      </c>
      <c r="F244" s="8" t="s">
        <v>507</v>
      </c>
      <c r="G244" s="8"/>
      <c r="H244" s="8"/>
      <c r="I244" s="11"/>
      <c r="J244" s="8"/>
      <c r="K244" s="8"/>
    </row>
    <row r="245" spans="1:11" x14ac:dyDescent="0.35">
      <c r="A245" s="8">
        <v>1331681369</v>
      </c>
      <c r="B245" s="4">
        <v>12312023</v>
      </c>
      <c r="C245" s="8" t="s">
        <v>512</v>
      </c>
      <c r="D245" s="8" t="s">
        <v>513</v>
      </c>
      <c r="E245" s="8" t="s">
        <v>17</v>
      </c>
      <c r="F245" s="8" t="s">
        <v>507</v>
      </c>
      <c r="G245" s="8"/>
      <c r="H245" s="8"/>
      <c r="I245" s="11"/>
      <c r="J245" s="8"/>
      <c r="K245" s="8"/>
    </row>
    <row r="246" spans="1:11" x14ac:dyDescent="0.35">
      <c r="A246" s="8">
        <v>1331681309</v>
      </c>
      <c r="B246" s="4">
        <v>12312023</v>
      </c>
      <c r="C246" s="8" t="s">
        <v>514</v>
      </c>
      <c r="D246" s="8" t="s">
        <v>515</v>
      </c>
      <c r="E246" s="8" t="s">
        <v>17</v>
      </c>
      <c r="F246" s="8" t="s">
        <v>507</v>
      </c>
      <c r="G246" s="8"/>
      <c r="H246" s="8"/>
      <c r="I246" s="11"/>
      <c r="J246" s="8"/>
      <c r="K246" s="8"/>
    </row>
    <row r="247" spans="1:11" x14ac:dyDescent="0.35">
      <c r="A247" s="8">
        <v>1331642179</v>
      </c>
      <c r="B247" s="4">
        <v>12312023</v>
      </c>
      <c r="C247" s="8" t="s">
        <v>516</v>
      </c>
      <c r="D247" s="8" t="s">
        <v>517</v>
      </c>
      <c r="E247" s="8" t="s">
        <v>17</v>
      </c>
      <c r="F247" s="8" t="s">
        <v>507</v>
      </c>
      <c r="G247" s="8"/>
      <c r="H247" s="8"/>
      <c r="I247" s="11"/>
      <c r="J247" s="8"/>
      <c r="K247" s="8"/>
    </row>
    <row r="248" spans="1:11" x14ac:dyDescent="0.35">
      <c r="A248" s="8">
        <v>1331600825</v>
      </c>
      <c r="B248" s="4">
        <v>12312023</v>
      </c>
      <c r="C248" s="8" t="s">
        <v>518</v>
      </c>
      <c r="D248" s="8" t="s">
        <v>519</v>
      </c>
      <c r="E248" s="8" t="s">
        <v>24</v>
      </c>
      <c r="F248" s="8" t="s">
        <v>507</v>
      </c>
      <c r="G248" s="8"/>
      <c r="H248" s="8"/>
      <c r="I248" s="11"/>
      <c r="J248" s="8"/>
      <c r="K248" s="8"/>
    </row>
    <row r="249" spans="1:11" x14ac:dyDescent="0.35">
      <c r="A249" s="8">
        <v>1331640720</v>
      </c>
      <c r="B249" s="4">
        <v>12312023</v>
      </c>
      <c r="C249" s="8" t="s">
        <v>520</v>
      </c>
      <c r="D249" s="8" t="s">
        <v>521</v>
      </c>
      <c r="E249" s="8" t="s">
        <v>29</v>
      </c>
      <c r="F249" s="8" t="s">
        <v>507</v>
      </c>
      <c r="G249" s="8"/>
      <c r="H249" s="8"/>
      <c r="I249" s="11"/>
      <c r="J249" s="8"/>
      <c r="K249" s="8"/>
    </row>
    <row r="250" spans="1:11" x14ac:dyDescent="0.35">
      <c r="A250" s="8">
        <v>1331589088</v>
      </c>
      <c r="B250" s="4">
        <v>12312023</v>
      </c>
      <c r="C250" s="8" t="s">
        <v>522</v>
      </c>
      <c r="D250" s="8" t="s">
        <v>523</v>
      </c>
      <c r="E250" s="8" t="s">
        <v>29</v>
      </c>
      <c r="F250" s="8" t="s">
        <v>507</v>
      </c>
      <c r="G250" s="8"/>
      <c r="H250" s="8"/>
      <c r="I250" s="11"/>
      <c r="J250" s="8"/>
      <c r="K250" s="8"/>
    </row>
    <row r="251" spans="1:11" x14ac:dyDescent="0.35">
      <c r="A251" s="8">
        <v>1331627312</v>
      </c>
      <c r="B251" s="4">
        <v>12312023</v>
      </c>
      <c r="C251" s="8" t="s">
        <v>524</v>
      </c>
      <c r="D251" s="8" t="s">
        <v>525</v>
      </c>
      <c r="E251" s="8" t="s">
        <v>34</v>
      </c>
      <c r="F251" s="8" t="s">
        <v>507</v>
      </c>
      <c r="G251" s="8"/>
      <c r="H251" s="8"/>
      <c r="I251" s="11"/>
      <c r="J251" s="8"/>
      <c r="K251" s="8"/>
    </row>
    <row r="252" spans="1:11" x14ac:dyDescent="0.35">
      <c r="A252" s="8">
        <v>1331627311</v>
      </c>
      <c r="B252" s="4">
        <v>12312023</v>
      </c>
      <c r="C252" s="8" t="s">
        <v>526</v>
      </c>
      <c r="D252" s="8" t="s">
        <v>527</v>
      </c>
      <c r="E252" s="8" t="s">
        <v>34</v>
      </c>
      <c r="F252" s="8" t="s">
        <v>507</v>
      </c>
      <c r="G252" s="8"/>
      <c r="H252" s="8"/>
      <c r="I252" s="11"/>
      <c r="J252" s="8"/>
      <c r="K252" s="8"/>
    </row>
    <row r="253" spans="1:11" x14ac:dyDescent="0.35">
      <c r="A253" s="8">
        <v>1331542945</v>
      </c>
      <c r="B253" s="4">
        <v>12312023</v>
      </c>
      <c r="C253" s="8" t="s">
        <v>528</v>
      </c>
      <c r="D253" s="8" t="s">
        <v>525</v>
      </c>
      <c r="E253" s="8" t="s">
        <v>34</v>
      </c>
      <c r="F253" s="8" t="s">
        <v>507</v>
      </c>
      <c r="G253" s="8"/>
      <c r="H253" s="8"/>
      <c r="I253" s="11"/>
      <c r="J253" s="8"/>
      <c r="K253" s="8"/>
    </row>
    <row r="254" spans="1:11" x14ac:dyDescent="0.35">
      <c r="A254" s="8">
        <v>1331516899</v>
      </c>
      <c r="B254" s="4">
        <v>12312023</v>
      </c>
      <c r="C254" s="8" t="s">
        <v>529</v>
      </c>
      <c r="D254" s="8" t="s">
        <v>530</v>
      </c>
      <c r="E254" s="8" t="s">
        <v>34</v>
      </c>
      <c r="F254" s="8" t="s">
        <v>507</v>
      </c>
      <c r="G254" s="8"/>
      <c r="H254" s="8"/>
      <c r="I254" s="11"/>
      <c r="J254" s="8"/>
      <c r="K254" s="8"/>
    </row>
    <row r="255" spans="1:11" x14ac:dyDescent="0.35">
      <c r="A255" s="8">
        <v>1331627313</v>
      </c>
      <c r="B255" s="4">
        <v>12312023</v>
      </c>
      <c r="C255" s="8" t="s">
        <v>531</v>
      </c>
      <c r="D255" s="8" t="s">
        <v>532</v>
      </c>
      <c r="E255" s="8" t="s">
        <v>40</v>
      </c>
      <c r="F255" s="8" t="s">
        <v>507</v>
      </c>
      <c r="G255" s="8"/>
      <c r="H255" s="8"/>
      <c r="I255" s="11"/>
      <c r="J255" s="8"/>
      <c r="K255" s="8"/>
    </row>
    <row r="256" spans="1:11" x14ac:dyDescent="0.35">
      <c r="A256" s="8">
        <v>1331519930</v>
      </c>
      <c r="B256" s="4">
        <v>12312023</v>
      </c>
      <c r="C256" s="8" t="s">
        <v>533</v>
      </c>
      <c r="D256" s="8" t="s">
        <v>534</v>
      </c>
      <c r="E256" s="8" t="s">
        <v>40</v>
      </c>
      <c r="F256" s="8" t="s">
        <v>507</v>
      </c>
      <c r="G256" s="8"/>
      <c r="H256" s="8"/>
      <c r="I256" s="11"/>
      <c r="J256" s="8"/>
      <c r="K256" s="8"/>
    </row>
    <row r="257" spans="1:11" x14ac:dyDescent="0.35">
      <c r="A257" s="8">
        <v>1331519869</v>
      </c>
      <c r="B257" s="4">
        <v>12312023</v>
      </c>
      <c r="C257" s="8" t="s">
        <v>535</v>
      </c>
      <c r="D257" s="8" t="s">
        <v>536</v>
      </c>
      <c r="E257" s="8" t="s">
        <v>40</v>
      </c>
      <c r="F257" s="8" t="s">
        <v>507</v>
      </c>
      <c r="G257" s="8"/>
      <c r="H257" s="8"/>
      <c r="I257" s="11"/>
      <c r="J257" s="8"/>
      <c r="K257" s="8"/>
    </row>
    <row r="258" spans="1:11" x14ac:dyDescent="0.35">
      <c r="A258" s="8">
        <v>1345500706</v>
      </c>
      <c r="B258" s="4">
        <v>12312023</v>
      </c>
      <c r="C258" s="8" t="s">
        <v>537</v>
      </c>
      <c r="D258" s="8" t="s">
        <v>538</v>
      </c>
      <c r="E258" s="8" t="s">
        <v>13</v>
      </c>
      <c r="F258" s="8" t="s">
        <v>539</v>
      </c>
      <c r="G258" s="8"/>
      <c r="H258" s="8"/>
      <c r="I258" s="11"/>
      <c r="J258" s="8"/>
      <c r="K258" s="8"/>
    </row>
    <row r="259" spans="1:11" x14ac:dyDescent="0.35">
      <c r="A259" s="8">
        <v>1345554380</v>
      </c>
      <c r="B259" s="4">
        <v>12312023</v>
      </c>
      <c r="C259" s="8" t="s">
        <v>540</v>
      </c>
      <c r="D259" s="8" t="s">
        <v>541</v>
      </c>
      <c r="E259" s="8" t="s">
        <v>17</v>
      </c>
      <c r="F259" s="8" t="s">
        <v>539</v>
      </c>
      <c r="G259" s="8"/>
      <c r="H259" s="8"/>
      <c r="I259" s="11"/>
      <c r="J259" s="8"/>
      <c r="K259" s="8"/>
    </row>
    <row r="260" spans="1:11" x14ac:dyDescent="0.35">
      <c r="A260" s="8">
        <v>1345547421</v>
      </c>
      <c r="B260" s="4">
        <v>12312023</v>
      </c>
      <c r="C260" s="8" t="s">
        <v>542</v>
      </c>
      <c r="D260" s="8" t="s">
        <v>543</v>
      </c>
      <c r="E260" s="8" t="s">
        <v>17</v>
      </c>
      <c r="F260" s="8" t="s">
        <v>539</v>
      </c>
      <c r="G260" s="8"/>
      <c r="H260" s="8"/>
      <c r="I260" s="11"/>
      <c r="J260" s="8"/>
      <c r="K260" s="8"/>
    </row>
    <row r="261" spans="1:11" x14ac:dyDescent="0.35">
      <c r="A261" s="8">
        <v>1345541693</v>
      </c>
      <c r="B261" s="4">
        <v>12312023</v>
      </c>
      <c r="C261" s="8" t="s">
        <v>544</v>
      </c>
      <c r="D261" s="8" t="s">
        <v>545</v>
      </c>
      <c r="E261" s="8" t="s">
        <v>17</v>
      </c>
      <c r="F261" s="8" t="s">
        <v>539</v>
      </c>
      <c r="G261" s="8"/>
      <c r="H261" s="8"/>
      <c r="I261" s="11"/>
      <c r="J261" s="8"/>
      <c r="K261" s="8"/>
    </row>
    <row r="262" spans="1:11" x14ac:dyDescent="0.35">
      <c r="A262" s="8">
        <v>1345541589</v>
      </c>
      <c r="B262" s="4">
        <v>12312023</v>
      </c>
      <c r="C262" s="8" t="s">
        <v>546</v>
      </c>
      <c r="D262" s="8" t="s">
        <v>547</v>
      </c>
      <c r="E262" s="8" t="s">
        <v>17</v>
      </c>
      <c r="F262" s="8" t="s">
        <v>539</v>
      </c>
      <c r="G262" s="8"/>
      <c r="H262" s="8"/>
      <c r="I262" s="11"/>
      <c r="J262" s="8"/>
      <c r="K262" s="8"/>
    </row>
    <row r="263" spans="1:11" x14ac:dyDescent="0.35">
      <c r="A263" s="8">
        <v>1345523402</v>
      </c>
      <c r="B263" s="4">
        <v>12312023</v>
      </c>
      <c r="C263" s="8" t="s">
        <v>548</v>
      </c>
      <c r="D263" s="8" t="s">
        <v>549</v>
      </c>
      <c r="E263" s="8" t="s">
        <v>17</v>
      </c>
      <c r="F263" s="8" t="s">
        <v>539</v>
      </c>
      <c r="G263" s="8"/>
      <c r="H263" s="8"/>
      <c r="I263" s="11"/>
      <c r="J263" s="8"/>
      <c r="K263" s="8"/>
    </row>
    <row r="264" spans="1:11" x14ac:dyDescent="0.35">
      <c r="A264" s="8">
        <v>1345500703</v>
      </c>
      <c r="B264" s="4">
        <v>12312023</v>
      </c>
      <c r="C264" s="8" t="s">
        <v>550</v>
      </c>
      <c r="D264" s="8" t="s">
        <v>551</v>
      </c>
      <c r="E264" s="8" t="s">
        <v>17</v>
      </c>
      <c r="F264" s="8" t="s">
        <v>539</v>
      </c>
      <c r="G264" s="8"/>
      <c r="H264" s="8"/>
      <c r="I264" s="11"/>
      <c r="J264" s="8"/>
      <c r="K264" s="8"/>
    </row>
    <row r="265" spans="1:11" x14ac:dyDescent="0.35">
      <c r="A265" s="8">
        <v>1345496744</v>
      </c>
      <c r="B265" s="4">
        <v>12312023</v>
      </c>
      <c r="C265" s="8" t="s">
        <v>552</v>
      </c>
      <c r="D265" s="8" t="s">
        <v>553</v>
      </c>
      <c r="E265" s="8" t="s">
        <v>17</v>
      </c>
      <c r="F265" s="8" t="s">
        <v>539</v>
      </c>
      <c r="G265" s="8"/>
      <c r="H265" s="8"/>
      <c r="I265" s="11"/>
      <c r="J265" s="8"/>
      <c r="K265" s="8"/>
    </row>
    <row r="266" spans="1:11" x14ac:dyDescent="0.35">
      <c r="A266" s="8">
        <v>1345463770</v>
      </c>
      <c r="B266" s="4">
        <v>12312023</v>
      </c>
      <c r="C266" s="8" t="s">
        <v>554</v>
      </c>
      <c r="D266" s="8" t="s">
        <v>555</v>
      </c>
      <c r="E266" s="8" t="s">
        <v>17</v>
      </c>
      <c r="F266" s="8" t="s">
        <v>539</v>
      </c>
      <c r="G266" s="8"/>
      <c r="H266" s="8"/>
      <c r="I266" s="11"/>
      <c r="J266" s="8"/>
      <c r="K266" s="8"/>
    </row>
    <row r="267" spans="1:11" x14ac:dyDescent="0.35">
      <c r="A267" s="8">
        <v>1345454251</v>
      </c>
      <c r="B267" s="4">
        <v>12312023</v>
      </c>
      <c r="C267" s="8" t="s">
        <v>556</v>
      </c>
      <c r="D267" s="8" t="s">
        <v>557</v>
      </c>
      <c r="E267" s="8" t="s">
        <v>17</v>
      </c>
      <c r="F267" s="8" t="s">
        <v>539</v>
      </c>
      <c r="G267" s="8"/>
      <c r="H267" s="8"/>
      <c r="I267" s="11"/>
      <c r="J267" s="8"/>
      <c r="K267" s="8"/>
    </row>
    <row r="268" spans="1:11" x14ac:dyDescent="0.35">
      <c r="A268" s="8">
        <v>1345453505</v>
      </c>
      <c r="B268" s="4">
        <v>12312023</v>
      </c>
      <c r="C268" s="8" t="s">
        <v>558</v>
      </c>
      <c r="D268" s="8" t="s">
        <v>559</v>
      </c>
      <c r="E268" s="8" t="s">
        <v>17</v>
      </c>
      <c r="F268" s="8" t="s">
        <v>539</v>
      </c>
      <c r="G268" s="8"/>
      <c r="H268" s="8"/>
      <c r="I268" s="11"/>
      <c r="J268" s="8"/>
      <c r="K268" s="8"/>
    </row>
    <row r="269" spans="1:11" x14ac:dyDescent="0.35">
      <c r="A269" s="8">
        <v>1345404006</v>
      </c>
      <c r="B269" s="4">
        <v>12312023</v>
      </c>
      <c r="C269" s="8" t="s">
        <v>560</v>
      </c>
      <c r="D269" s="8" t="s">
        <v>561</v>
      </c>
      <c r="E269" s="8" t="s">
        <v>17</v>
      </c>
      <c r="F269" s="8" t="s">
        <v>539</v>
      </c>
      <c r="G269" s="8"/>
      <c r="H269" s="8"/>
      <c r="I269" s="11"/>
      <c r="J269" s="8"/>
      <c r="K269" s="8"/>
    </row>
    <row r="270" spans="1:11" x14ac:dyDescent="0.35">
      <c r="A270" s="8">
        <v>1345541191</v>
      </c>
      <c r="B270" s="4">
        <v>12312023</v>
      </c>
      <c r="C270" s="8" t="s">
        <v>562</v>
      </c>
      <c r="D270" s="8" t="s">
        <v>563</v>
      </c>
      <c r="E270" s="8" t="s">
        <v>24</v>
      </c>
      <c r="F270" s="8" t="s">
        <v>539</v>
      </c>
      <c r="G270" s="8"/>
      <c r="H270" s="8"/>
      <c r="I270" s="11"/>
      <c r="J270" s="8"/>
      <c r="K270" s="8"/>
    </row>
    <row r="271" spans="1:11" x14ac:dyDescent="0.35">
      <c r="A271" s="8">
        <v>1345561390</v>
      </c>
      <c r="B271" s="4">
        <v>12312023</v>
      </c>
      <c r="C271" s="8" t="s">
        <v>564</v>
      </c>
      <c r="D271" s="8" t="s">
        <v>565</v>
      </c>
      <c r="E271" s="8" t="s">
        <v>29</v>
      </c>
      <c r="F271" s="8" t="s">
        <v>539</v>
      </c>
      <c r="G271" s="8"/>
      <c r="H271" s="8"/>
      <c r="I271" s="11"/>
      <c r="J271" s="8"/>
      <c r="K271" s="8"/>
    </row>
    <row r="272" spans="1:11" x14ac:dyDescent="0.35">
      <c r="A272" s="8">
        <v>1345556841</v>
      </c>
      <c r="B272" s="4">
        <v>12312023</v>
      </c>
      <c r="C272" s="8" t="s">
        <v>566</v>
      </c>
      <c r="D272" s="8" t="s">
        <v>567</v>
      </c>
      <c r="E272" s="8" t="s">
        <v>29</v>
      </c>
      <c r="F272" s="8" t="s">
        <v>539</v>
      </c>
      <c r="G272" s="8"/>
      <c r="H272" s="8"/>
      <c r="I272" s="11"/>
      <c r="J272" s="8"/>
      <c r="K272" s="8"/>
    </row>
    <row r="273" spans="1:11" x14ac:dyDescent="0.35">
      <c r="A273" s="8">
        <v>1345539125</v>
      </c>
      <c r="B273" s="4">
        <v>12312023</v>
      </c>
      <c r="C273" s="8" t="s">
        <v>568</v>
      </c>
      <c r="D273" s="8" t="s">
        <v>569</v>
      </c>
      <c r="E273" s="8" t="s">
        <v>29</v>
      </c>
      <c r="F273" s="8" t="s">
        <v>539</v>
      </c>
      <c r="G273" s="8"/>
      <c r="H273" s="8"/>
      <c r="I273" s="11"/>
      <c r="J273" s="8"/>
      <c r="K273" s="8"/>
    </row>
    <row r="274" spans="1:11" x14ac:dyDescent="0.35">
      <c r="A274" s="8">
        <v>1345521432</v>
      </c>
      <c r="B274" s="4">
        <v>12312023</v>
      </c>
      <c r="C274" s="8" t="s">
        <v>570</v>
      </c>
      <c r="D274" s="8" t="s">
        <v>571</v>
      </c>
      <c r="E274" s="8" t="s">
        <v>29</v>
      </c>
      <c r="F274" s="8" t="s">
        <v>539</v>
      </c>
      <c r="G274" s="8"/>
      <c r="H274" s="8"/>
      <c r="I274" s="11"/>
      <c r="J274" s="8"/>
      <c r="K274" s="8"/>
    </row>
    <row r="275" spans="1:11" x14ac:dyDescent="0.35">
      <c r="A275" s="8">
        <v>1345509942</v>
      </c>
      <c r="B275" s="4">
        <v>12312023</v>
      </c>
      <c r="C275" s="8" t="s">
        <v>572</v>
      </c>
      <c r="D275" s="8" t="s">
        <v>573</v>
      </c>
      <c r="E275" s="8" t="s">
        <v>29</v>
      </c>
      <c r="F275" s="8" t="s">
        <v>539</v>
      </c>
      <c r="G275" s="8"/>
      <c r="H275" s="8"/>
      <c r="I275" s="11"/>
      <c r="J275" s="8"/>
      <c r="K275" s="8"/>
    </row>
    <row r="276" spans="1:11" x14ac:dyDescent="0.35">
      <c r="A276" s="8">
        <v>1345455860</v>
      </c>
      <c r="B276" s="4">
        <v>12312023</v>
      </c>
      <c r="C276" s="8" t="s">
        <v>574</v>
      </c>
      <c r="D276" s="8" t="s">
        <v>575</v>
      </c>
      <c r="E276" s="8" t="s">
        <v>29</v>
      </c>
      <c r="F276" s="8" t="s">
        <v>539</v>
      </c>
      <c r="G276" s="8"/>
      <c r="H276" s="8"/>
      <c r="I276" s="11"/>
      <c r="J276" s="8"/>
      <c r="K276" s="8"/>
    </row>
    <row r="277" spans="1:11" x14ac:dyDescent="0.35">
      <c r="A277" s="8">
        <v>1345435670</v>
      </c>
      <c r="B277" s="4">
        <v>12312023</v>
      </c>
      <c r="C277" s="8" t="s">
        <v>576</v>
      </c>
      <c r="D277" s="8" t="s">
        <v>577</v>
      </c>
      <c r="E277" s="8" t="s">
        <v>29</v>
      </c>
      <c r="F277" s="8" t="s">
        <v>539</v>
      </c>
      <c r="G277" s="8"/>
      <c r="H277" s="8"/>
      <c r="I277" s="11"/>
      <c r="J277" s="8"/>
      <c r="K277" s="8"/>
    </row>
    <row r="278" spans="1:11" x14ac:dyDescent="0.35">
      <c r="A278" s="8">
        <v>1345410232</v>
      </c>
      <c r="B278" s="4">
        <v>12312023</v>
      </c>
      <c r="C278" s="8" t="s">
        <v>578</v>
      </c>
      <c r="D278" s="8" t="s">
        <v>579</v>
      </c>
      <c r="E278" s="8" t="s">
        <v>29</v>
      </c>
      <c r="F278" s="8" t="s">
        <v>539</v>
      </c>
      <c r="G278" s="8"/>
      <c r="H278" s="8"/>
      <c r="I278" s="11"/>
      <c r="J278" s="8"/>
      <c r="K278" s="8"/>
    </row>
    <row r="279" spans="1:11" x14ac:dyDescent="0.35">
      <c r="A279" s="8">
        <v>1345499099</v>
      </c>
      <c r="B279" s="4">
        <v>12312023</v>
      </c>
      <c r="C279" s="8" t="s">
        <v>580</v>
      </c>
      <c r="D279" s="8" t="s">
        <v>581</v>
      </c>
      <c r="E279" s="8" t="s">
        <v>34</v>
      </c>
      <c r="F279" s="8" t="s">
        <v>539</v>
      </c>
      <c r="G279" s="8"/>
      <c r="H279" s="8"/>
      <c r="I279" s="11"/>
      <c r="J279" s="8"/>
      <c r="K279" s="8"/>
    </row>
    <row r="280" spans="1:11" x14ac:dyDescent="0.35">
      <c r="A280" s="8">
        <v>1345496488</v>
      </c>
      <c r="B280" s="4">
        <v>12312023</v>
      </c>
      <c r="C280" s="8" t="s">
        <v>582</v>
      </c>
      <c r="D280" s="8" t="s">
        <v>581</v>
      </c>
      <c r="E280" s="8" t="s">
        <v>34</v>
      </c>
      <c r="F280" s="8" t="s">
        <v>539</v>
      </c>
      <c r="G280" s="8"/>
      <c r="H280" s="8"/>
      <c r="I280" s="11"/>
      <c r="J280" s="8"/>
      <c r="K280" s="8"/>
    </row>
    <row r="281" spans="1:11" x14ac:dyDescent="0.35">
      <c r="A281" s="8">
        <v>1345492738</v>
      </c>
      <c r="B281" s="4">
        <v>12312023</v>
      </c>
      <c r="C281" s="8" t="s">
        <v>583</v>
      </c>
      <c r="D281" s="8" t="s">
        <v>584</v>
      </c>
      <c r="E281" s="8" t="s">
        <v>34</v>
      </c>
      <c r="F281" s="8" t="s">
        <v>539</v>
      </c>
      <c r="G281" s="8"/>
      <c r="H281" s="8"/>
      <c r="I281" s="11"/>
      <c r="J281" s="8"/>
      <c r="K281" s="8"/>
    </row>
    <row r="282" spans="1:11" x14ac:dyDescent="0.35">
      <c r="A282" s="8">
        <v>1345490972</v>
      </c>
      <c r="B282" s="4">
        <v>12312023</v>
      </c>
      <c r="C282" s="8" t="s">
        <v>585</v>
      </c>
      <c r="D282" s="8" t="s">
        <v>581</v>
      </c>
      <c r="E282" s="8" t="s">
        <v>34</v>
      </c>
      <c r="F282" s="8" t="s">
        <v>539</v>
      </c>
      <c r="G282" s="8"/>
      <c r="H282" s="8"/>
      <c r="I282" s="11"/>
      <c r="J282" s="8"/>
      <c r="K282" s="8"/>
    </row>
    <row r="283" spans="1:11" x14ac:dyDescent="0.35">
      <c r="A283" s="8">
        <v>1345463116</v>
      </c>
      <c r="B283" s="4">
        <v>12312023</v>
      </c>
      <c r="C283" s="8" t="s">
        <v>586</v>
      </c>
      <c r="D283" s="8" t="s">
        <v>581</v>
      </c>
      <c r="E283" s="8" t="s">
        <v>34</v>
      </c>
      <c r="F283" s="8" t="s">
        <v>539</v>
      </c>
      <c r="G283" s="8"/>
      <c r="H283" s="8"/>
      <c r="I283" s="11"/>
      <c r="J283" s="8"/>
      <c r="K283" s="8"/>
    </row>
    <row r="284" spans="1:11" x14ac:dyDescent="0.35">
      <c r="A284" s="8">
        <v>1345559418</v>
      </c>
      <c r="B284" s="4">
        <v>12312023</v>
      </c>
      <c r="C284" s="8" t="s">
        <v>587</v>
      </c>
      <c r="D284" s="8" t="s">
        <v>588</v>
      </c>
      <c r="E284" s="8" t="s">
        <v>40</v>
      </c>
      <c r="F284" s="8" t="s">
        <v>539</v>
      </c>
      <c r="G284" s="8"/>
      <c r="H284" s="8"/>
      <c r="I284" s="11"/>
      <c r="J284" s="8"/>
      <c r="K284" s="8"/>
    </row>
    <row r="285" spans="1:11" x14ac:dyDescent="0.35">
      <c r="A285" s="8">
        <v>1345523503</v>
      </c>
      <c r="B285" s="4">
        <v>12312023</v>
      </c>
      <c r="C285" s="8" t="s">
        <v>589</v>
      </c>
      <c r="D285" s="8" t="s">
        <v>590</v>
      </c>
      <c r="E285" s="8" t="s">
        <v>40</v>
      </c>
      <c r="F285" s="8" t="s">
        <v>539</v>
      </c>
      <c r="G285" s="8"/>
      <c r="H285" s="8"/>
      <c r="I285" s="11"/>
      <c r="J285" s="8"/>
      <c r="K285" s="8"/>
    </row>
    <row r="286" spans="1:11" x14ac:dyDescent="0.35">
      <c r="A286" s="8">
        <v>1345523385</v>
      </c>
      <c r="B286" s="4">
        <v>12312023</v>
      </c>
      <c r="C286" s="8" t="s">
        <v>591</v>
      </c>
      <c r="D286" s="8" t="s">
        <v>592</v>
      </c>
      <c r="E286" s="8" t="s">
        <v>40</v>
      </c>
      <c r="F286" s="8" t="s">
        <v>539</v>
      </c>
      <c r="G286" s="8"/>
      <c r="H286" s="8"/>
      <c r="I286" s="11"/>
      <c r="J286" s="8"/>
      <c r="K286" s="8"/>
    </row>
    <row r="287" spans="1:11" x14ac:dyDescent="0.35">
      <c r="A287" s="8">
        <v>1345509945</v>
      </c>
      <c r="B287" s="4">
        <v>12312023</v>
      </c>
      <c r="C287" s="8" t="s">
        <v>593</v>
      </c>
      <c r="D287" s="8" t="s">
        <v>594</v>
      </c>
      <c r="E287" s="8" t="s">
        <v>40</v>
      </c>
      <c r="F287" s="8" t="s">
        <v>539</v>
      </c>
      <c r="G287" s="8"/>
      <c r="H287" s="8"/>
      <c r="I287" s="11"/>
      <c r="J287" s="8"/>
      <c r="K287" s="8"/>
    </row>
    <row r="288" spans="1:11" x14ac:dyDescent="0.35">
      <c r="A288" s="8">
        <v>1345509926</v>
      </c>
      <c r="B288" s="4">
        <v>12312023</v>
      </c>
      <c r="C288" s="8" t="s">
        <v>595</v>
      </c>
      <c r="D288" s="8" t="s">
        <v>596</v>
      </c>
      <c r="E288" s="8" t="s">
        <v>40</v>
      </c>
      <c r="F288" s="8" t="s">
        <v>539</v>
      </c>
      <c r="G288" s="8"/>
      <c r="H288" s="8"/>
      <c r="I288" s="11"/>
      <c r="J288" s="8"/>
      <c r="K288" s="8"/>
    </row>
    <row r="289" spans="1:11" x14ac:dyDescent="0.35">
      <c r="A289" s="8">
        <v>1345501195</v>
      </c>
      <c r="B289" s="4">
        <v>12312023</v>
      </c>
      <c r="C289" s="8" t="s">
        <v>597</v>
      </c>
      <c r="D289" s="8" t="s">
        <v>598</v>
      </c>
      <c r="E289" s="8" t="s">
        <v>40</v>
      </c>
      <c r="F289" s="8" t="s">
        <v>539</v>
      </c>
      <c r="G289" s="8"/>
      <c r="H289" s="8"/>
      <c r="I289" s="11"/>
      <c r="J289" s="8"/>
      <c r="K289" s="8"/>
    </row>
    <row r="290" spans="1:11" x14ac:dyDescent="0.35">
      <c r="A290" s="8">
        <v>1345501178</v>
      </c>
      <c r="B290" s="4">
        <v>12312023</v>
      </c>
      <c r="C290" s="8" t="s">
        <v>599</v>
      </c>
      <c r="D290" s="8" t="s">
        <v>600</v>
      </c>
      <c r="E290" s="8" t="s">
        <v>40</v>
      </c>
      <c r="F290" s="8" t="s">
        <v>539</v>
      </c>
      <c r="G290" s="8"/>
      <c r="H290" s="8"/>
      <c r="I290" s="11"/>
      <c r="J290" s="8"/>
      <c r="K290" s="8"/>
    </row>
    <row r="291" spans="1:11" x14ac:dyDescent="0.35">
      <c r="A291" s="8">
        <v>1345480380</v>
      </c>
      <c r="B291" s="4">
        <v>12312023</v>
      </c>
      <c r="C291" s="8" t="s">
        <v>601</v>
      </c>
      <c r="D291" s="8" t="s">
        <v>602</v>
      </c>
      <c r="E291" s="8" t="s">
        <v>40</v>
      </c>
      <c r="F291" s="8" t="s">
        <v>539</v>
      </c>
      <c r="G291" s="8"/>
      <c r="H291" s="8"/>
      <c r="I291" s="11"/>
      <c r="J291" s="8"/>
      <c r="K291" s="8"/>
    </row>
    <row r="292" spans="1:11" x14ac:dyDescent="0.35">
      <c r="A292" s="8">
        <v>1345474120</v>
      </c>
      <c r="B292" s="4">
        <v>12312023</v>
      </c>
      <c r="C292" s="8" t="s">
        <v>603</v>
      </c>
      <c r="D292" s="8" t="s">
        <v>604</v>
      </c>
      <c r="E292" s="8" t="s">
        <v>40</v>
      </c>
      <c r="F292" s="8" t="s">
        <v>539</v>
      </c>
      <c r="G292" s="8"/>
      <c r="H292" s="8"/>
      <c r="I292" s="11"/>
      <c r="J292" s="8"/>
      <c r="K292" s="8"/>
    </row>
    <row r="293" spans="1:11" x14ac:dyDescent="0.35">
      <c r="A293" s="8">
        <v>1345456109</v>
      </c>
      <c r="B293" s="4">
        <v>12312023</v>
      </c>
      <c r="C293" s="8" t="s">
        <v>605</v>
      </c>
      <c r="D293" s="8" t="s">
        <v>606</v>
      </c>
      <c r="E293" s="8" t="s">
        <v>40</v>
      </c>
      <c r="F293" s="8" t="s">
        <v>539</v>
      </c>
      <c r="G293" s="8"/>
      <c r="H293" s="8"/>
      <c r="I293" s="11"/>
      <c r="J293" s="8"/>
      <c r="K293" s="8"/>
    </row>
    <row r="294" spans="1:11" x14ac:dyDescent="0.35">
      <c r="A294" s="8">
        <v>1345452042</v>
      </c>
      <c r="B294" s="4">
        <v>12312023</v>
      </c>
      <c r="C294" s="8" t="s">
        <v>607</v>
      </c>
      <c r="D294" s="8" t="s">
        <v>608</v>
      </c>
      <c r="E294" s="8" t="s">
        <v>40</v>
      </c>
      <c r="F294" s="8" t="s">
        <v>539</v>
      </c>
      <c r="G294" s="8"/>
      <c r="H294" s="8"/>
      <c r="I294" s="11"/>
      <c r="J294" s="8"/>
      <c r="K294" s="8"/>
    </row>
    <row r="295" spans="1:11" x14ac:dyDescent="0.35">
      <c r="A295" s="8">
        <v>1345445069</v>
      </c>
      <c r="B295" s="4">
        <v>12312023</v>
      </c>
      <c r="C295" s="8" t="s">
        <v>609</v>
      </c>
      <c r="D295" s="8" t="s">
        <v>610</v>
      </c>
      <c r="E295" s="8" t="s">
        <v>40</v>
      </c>
      <c r="F295" s="8" t="s">
        <v>539</v>
      </c>
      <c r="G295" s="8"/>
      <c r="H295" s="8"/>
      <c r="I295" s="11"/>
      <c r="J295" s="8"/>
      <c r="K295" s="8"/>
    </row>
    <row r="296" spans="1:11" x14ac:dyDescent="0.35">
      <c r="A296" s="8">
        <v>1345435664</v>
      </c>
      <c r="B296" s="4">
        <v>12312023</v>
      </c>
      <c r="C296" s="8" t="s">
        <v>611</v>
      </c>
      <c r="D296" s="8" t="s">
        <v>612</v>
      </c>
      <c r="E296" s="8" t="s">
        <v>40</v>
      </c>
      <c r="F296" s="8" t="s">
        <v>539</v>
      </c>
      <c r="G296" s="8"/>
      <c r="H296" s="8"/>
      <c r="I296" s="11"/>
      <c r="J296" s="8"/>
      <c r="K296" s="8"/>
    </row>
    <row r="297" spans="1:11" x14ac:dyDescent="0.35">
      <c r="A297" s="8">
        <v>1345411867</v>
      </c>
      <c r="B297" s="4">
        <v>12312023</v>
      </c>
      <c r="C297" s="8" t="s">
        <v>613</v>
      </c>
      <c r="D297" s="8" t="s">
        <v>614</v>
      </c>
      <c r="E297" s="8" t="s">
        <v>40</v>
      </c>
      <c r="F297" s="8" t="s">
        <v>539</v>
      </c>
      <c r="G297" s="8"/>
      <c r="H297" s="8"/>
      <c r="I297" s="11"/>
      <c r="J297" s="8"/>
      <c r="K297" s="8"/>
    </row>
    <row r="298" spans="1:11" x14ac:dyDescent="0.35">
      <c r="A298" s="8">
        <v>1345407575</v>
      </c>
      <c r="B298" s="4">
        <v>12312023</v>
      </c>
      <c r="C298" s="8" t="s">
        <v>615</v>
      </c>
      <c r="D298" s="8" t="s">
        <v>616</v>
      </c>
      <c r="E298" s="8" t="s">
        <v>40</v>
      </c>
      <c r="F298" s="8" t="s">
        <v>539</v>
      </c>
      <c r="G298" s="8"/>
      <c r="H298" s="8"/>
      <c r="I298" s="11"/>
      <c r="J298" s="8"/>
      <c r="K298" s="8"/>
    </row>
    <row r="299" spans="1:11" x14ac:dyDescent="0.35">
      <c r="A299" s="8">
        <v>1389066674</v>
      </c>
      <c r="B299" s="4">
        <v>12312023</v>
      </c>
      <c r="C299" s="8" t="s">
        <v>617</v>
      </c>
      <c r="D299" s="8" t="s">
        <v>618</v>
      </c>
      <c r="E299" s="8" t="s">
        <v>40</v>
      </c>
      <c r="F299" s="8" t="s">
        <v>539</v>
      </c>
      <c r="G299" s="8"/>
      <c r="H299" s="8"/>
      <c r="I299" s="11"/>
      <c r="J299" s="8"/>
      <c r="K299" s="8"/>
    </row>
    <row r="300" spans="1:11" x14ac:dyDescent="0.35">
      <c r="A300" s="8">
        <v>1331627336</v>
      </c>
      <c r="B300" s="4">
        <v>12312023</v>
      </c>
      <c r="C300" s="8" t="s">
        <v>619</v>
      </c>
      <c r="D300" s="8" t="s">
        <v>620</v>
      </c>
      <c r="E300" s="8" t="s">
        <v>13</v>
      </c>
      <c r="F300" s="8" t="s">
        <v>621</v>
      </c>
      <c r="G300" s="8"/>
      <c r="H300" s="8"/>
      <c r="I300" s="11"/>
      <c r="J300" s="8"/>
      <c r="K300" s="8"/>
    </row>
    <row r="301" spans="1:11" x14ac:dyDescent="0.35">
      <c r="A301" s="8">
        <v>1389173443</v>
      </c>
      <c r="B301" s="4">
        <v>12312023</v>
      </c>
      <c r="C301" s="8" t="s">
        <v>622</v>
      </c>
      <c r="D301" s="8" t="s">
        <v>623</v>
      </c>
      <c r="E301" s="8" t="s">
        <v>17</v>
      </c>
      <c r="F301" s="8" t="s">
        <v>621</v>
      </c>
      <c r="G301" s="8"/>
      <c r="H301" s="8"/>
      <c r="I301" s="11"/>
      <c r="J301" s="8"/>
      <c r="K301" s="8"/>
    </row>
    <row r="302" spans="1:11" x14ac:dyDescent="0.35">
      <c r="A302" s="8">
        <v>1331736167</v>
      </c>
      <c r="B302" s="4">
        <v>12312023</v>
      </c>
      <c r="C302" s="8" t="s">
        <v>624</v>
      </c>
      <c r="D302" s="8" t="s">
        <v>625</v>
      </c>
      <c r="E302" s="8" t="s">
        <v>17</v>
      </c>
      <c r="F302" s="8" t="s">
        <v>621</v>
      </c>
      <c r="G302" s="8"/>
      <c r="H302" s="8"/>
      <c r="I302" s="11"/>
      <c r="J302" s="8"/>
      <c r="K302" s="8"/>
    </row>
    <row r="303" spans="1:11" x14ac:dyDescent="0.35">
      <c r="A303" s="8">
        <v>1331665143</v>
      </c>
      <c r="B303" s="4">
        <v>12312023</v>
      </c>
      <c r="C303" s="8" t="s">
        <v>626</v>
      </c>
      <c r="D303" s="8" t="s">
        <v>627</v>
      </c>
      <c r="E303" s="8" t="s">
        <v>17</v>
      </c>
      <c r="F303" s="8" t="s">
        <v>621</v>
      </c>
      <c r="G303" s="8"/>
      <c r="H303" s="8"/>
      <c r="I303" s="11"/>
      <c r="J303" s="8"/>
      <c r="K303" s="8"/>
    </row>
    <row r="304" spans="1:11" x14ac:dyDescent="0.35">
      <c r="A304" s="8">
        <v>1331662474</v>
      </c>
      <c r="B304" s="4">
        <v>12312023</v>
      </c>
      <c r="C304" s="8" t="s">
        <v>628</v>
      </c>
      <c r="D304" s="8" t="s">
        <v>629</v>
      </c>
      <c r="E304" s="8" t="s">
        <v>17</v>
      </c>
      <c r="F304" s="8" t="s">
        <v>621</v>
      </c>
      <c r="G304" s="8"/>
      <c r="H304" s="8"/>
      <c r="I304" s="11"/>
      <c r="J304" s="8"/>
      <c r="K304" s="8"/>
    </row>
    <row r="305" spans="1:11" x14ac:dyDescent="0.35">
      <c r="A305" s="8">
        <v>1331596578</v>
      </c>
      <c r="B305" s="4">
        <v>12312023</v>
      </c>
      <c r="C305" s="8" t="s">
        <v>630</v>
      </c>
      <c r="D305" s="8" t="s">
        <v>631</v>
      </c>
      <c r="E305" s="8" t="s">
        <v>17</v>
      </c>
      <c r="F305" s="8" t="s">
        <v>621</v>
      </c>
      <c r="G305" s="8"/>
      <c r="H305" s="8"/>
      <c r="I305" s="11"/>
      <c r="J305" s="8"/>
      <c r="K305" s="8"/>
    </row>
    <row r="306" spans="1:11" x14ac:dyDescent="0.35">
      <c r="A306" s="8">
        <v>1331492337</v>
      </c>
      <c r="B306" s="4">
        <v>12312023</v>
      </c>
      <c r="C306" s="8" t="s">
        <v>632</v>
      </c>
      <c r="D306" s="8" t="s">
        <v>633</v>
      </c>
      <c r="E306" s="8" t="s">
        <v>17</v>
      </c>
      <c r="F306" s="8" t="s">
        <v>621</v>
      </c>
      <c r="G306" s="8"/>
      <c r="H306" s="8"/>
      <c r="I306" s="11"/>
      <c r="J306" s="8"/>
      <c r="K306" s="8"/>
    </row>
    <row r="307" spans="1:11" x14ac:dyDescent="0.35">
      <c r="A307" s="8">
        <v>1331486848</v>
      </c>
      <c r="B307" s="4">
        <v>12312023</v>
      </c>
      <c r="C307" s="8" t="s">
        <v>634</v>
      </c>
      <c r="D307" s="8" t="s">
        <v>635</v>
      </c>
      <c r="E307" s="8" t="s">
        <v>17</v>
      </c>
      <c r="F307" s="8" t="s">
        <v>621</v>
      </c>
      <c r="G307" s="8"/>
      <c r="H307" s="8"/>
      <c r="I307" s="11"/>
      <c r="J307" s="8"/>
      <c r="K307" s="8"/>
    </row>
    <row r="308" spans="1:11" x14ac:dyDescent="0.35">
      <c r="A308" s="8">
        <v>1331460924</v>
      </c>
      <c r="B308" s="4">
        <v>12312023</v>
      </c>
      <c r="C308" s="8" t="s">
        <v>636</v>
      </c>
      <c r="D308" s="8" t="s">
        <v>637</v>
      </c>
      <c r="E308" s="8" t="s">
        <v>17</v>
      </c>
      <c r="F308" s="8" t="s">
        <v>621</v>
      </c>
      <c r="G308" s="8"/>
      <c r="H308" s="8"/>
      <c r="I308" s="11"/>
      <c r="J308" s="8"/>
      <c r="K308" s="8"/>
    </row>
    <row r="309" spans="1:11" x14ac:dyDescent="0.35">
      <c r="A309" s="8">
        <v>1331569939</v>
      </c>
      <c r="B309" s="4">
        <v>12312023</v>
      </c>
      <c r="C309" s="8" t="s">
        <v>638</v>
      </c>
      <c r="D309" s="8" t="s">
        <v>639</v>
      </c>
      <c r="E309" s="8" t="s">
        <v>24</v>
      </c>
      <c r="F309" s="8" t="s">
        <v>621</v>
      </c>
      <c r="G309" s="8"/>
      <c r="H309" s="8"/>
      <c r="I309" s="11"/>
      <c r="J309" s="8"/>
      <c r="K309" s="8"/>
    </row>
    <row r="310" spans="1:11" x14ac:dyDescent="0.35">
      <c r="A310" s="8">
        <v>1331599293</v>
      </c>
      <c r="B310" s="4">
        <v>12312023</v>
      </c>
      <c r="C310" s="8" t="s">
        <v>640</v>
      </c>
      <c r="D310" s="8" t="s">
        <v>641</v>
      </c>
      <c r="E310" s="8" t="s">
        <v>29</v>
      </c>
      <c r="F310" s="8" t="s">
        <v>621</v>
      </c>
      <c r="G310" s="8"/>
      <c r="H310" s="8"/>
      <c r="I310" s="11"/>
      <c r="J310" s="8"/>
      <c r="K310" s="8"/>
    </row>
    <row r="311" spans="1:11" x14ac:dyDescent="0.35">
      <c r="A311" s="8">
        <v>1331594606</v>
      </c>
      <c r="B311" s="4">
        <v>12312023</v>
      </c>
      <c r="C311" s="8" t="s">
        <v>642</v>
      </c>
      <c r="D311" s="8" t="s">
        <v>643</v>
      </c>
      <c r="E311" s="8" t="s">
        <v>29</v>
      </c>
      <c r="F311" s="8" t="s">
        <v>621</v>
      </c>
      <c r="G311" s="8"/>
      <c r="H311" s="8"/>
      <c r="I311" s="11"/>
      <c r="J311" s="8"/>
      <c r="K311" s="8"/>
    </row>
    <row r="312" spans="1:11" x14ac:dyDescent="0.35">
      <c r="A312" s="8">
        <v>1331516785</v>
      </c>
      <c r="B312" s="4">
        <v>12312023</v>
      </c>
      <c r="C312" s="8" t="s">
        <v>644</v>
      </c>
      <c r="D312" s="8" t="s">
        <v>645</v>
      </c>
      <c r="E312" s="8" t="s">
        <v>29</v>
      </c>
      <c r="F312" s="8" t="s">
        <v>621</v>
      </c>
      <c r="G312" s="8"/>
      <c r="H312" s="8"/>
      <c r="I312" s="11"/>
      <c r="J312" s="8"/>
      <c r="K312" s="8"/>
    </row>
    <row r="313" spans="1:11" x14ac:dyDescent="0.35">
      <c r="A313" s="8">
        <v>1331495196</v>
      </c>
      <c r="B313" s="4">
        <v>12312023</v>
      </c>
      <c r="C313" s="8" t="s">
        <v>646</v>
      </c>
      <c r="D313" s="8" t="s">
        <v>647</v>
      </c>
      <c r="E313" s="8" t="s">
        <v>34</v>
      </c>
      <c r="F313" s="8" t="s">
        <v>621</v>
      </c>
      <c r="G313" s="8"/>
      <c r="H313" s="8"/>
      <c r="I313" s="11"/>
      <c r="J313" s="8"/>
      <c r="K313" s="8"/>
    </row>
    <row r="314" spans="1:11" x14ac:dyDescent="0.35">
      <c r="A314" s="8">
        <v>1331736207</v>
      </c>
      <c r="B314" s="4">
        <v>12312023</v>
      </c>
      <c r="C314" s="8" t="s">
        <v>648</v>
      </c>
      <c r="D314" s="8" t="s">
        <v>649</v>
      </c>
      <c r="E314" s="8" t="s">
        <v>40</v>
      </c>
      <c r="F314" s="8" t="s">
        <v>621</v>
      </c>
      <c r="G314" s="8"/>
      <c r="H314" s="8"/>
      <c r="I314" s="11"/>
      <c r="J314" s="8"/>
      <c r="K314" s="8"/>
    </row>
    <row r="315" spans="1:11" x14ac:dyDescent="0.35">
      <c r="A315" s="8">
        <v>1331597635</v>
      </c>
      <c r="B315" s="4">
        <v>12312023</v>
      </c>
      <c r="C315" s="8" t="s">
        <v>650</v>
      </c>
      <c r="D315" s="8" t="s">
        <v>651</v>
      </c>
      <c r="E315" s="8" t="s">
        <v>40</v>
      </c>
      <c r="F315" s="8" t="s">
        <v>621</v>
      </c>
      <c r="G315" s="8"/>
      <c r="H315" s="8"/>
      <c r="I315" s="11"/>
      <c r="J315" s="8"/>
      <c r="K315" s="8"/>
    </row>
    <row r="316" spans="1:11" x14ac:dyDescent="0.35">
      <c r="A316" s="8">
        <v>1331480345</v>
      </c>
      <c r="B316" s="4">
        <v>12312023</v>
      </c>
      <c r="C316" s="8" t="s">
        <v>652</v>
      </c>
      <c r="D316" s="8" t="s">
        <v>653</v>
      </c>
      <c r="E316" s="8" t="s">
        <v>40</v>
      </c>
      <c r="F316" s="8" t="s">
        <v>621</v>
      </c>
      <c r="G316" s="8"/>
      <c r="H316" s="8"/>
      <c r="I316" s="11"/>
      <c r="J316" s="8"/>
      <c r="K316" s="8"/>
    </row>
    <row r="317" spans="1:11" x14ac:dyDescent="0.35">
      <c r="A317" s="8">
        <v>1331474875</v>
      </c>
      <c r="B317" s="4">
        <v>12312023</v>
      </c>
      <c r="C317" s="8" t="s">
        <v>654</v>
      </c>
      <c r="D317" s="8" t="s">
        <v>655</v>
      </c>
      <c r="E317" s="8" t="s">
        <v>40</v>
      </c>
      <c r="F317" s="8" t="s">
        <v>621</v>
      </c>
      <c r="G317" s="8"/>
      <c r="H317" s="8"/>
      <c r="I317" s="11"/>
      <c r="J317" s="8"/>
      <c r="K317" s="8"/>
    </row>
    <row r="318" spans="1:11" x14ac:dyDescent="0.35">
      <c r="A318" s="8">
        <v>1331467421</v>
      </c>
      <c r="B318" s="4">
        <v>12312023</v>
      </c>
      <c r="C318" s="8" t="s">
        <v>656</v>
      </c>
      <c r="D318" s="8" t="s">
        <v>657</v>
      </c>
      <c r="E318" s="8" t="s">
        <v>40</v>
      </c>
      <c r="F318" s="8" t="s">
        <v>621</v>
      </c>
      <c r="G318" s="8"/>
      <c r="H318" s="8"/>
      <c r="I318" s="11"/>
      <c r="J318" s="8"/>
      <c r="K318" s="8"/>
    </row>
    <row r="319" spans="1:11" x14ac:dyDescent="0.35">
      <c r="A319" s="8">
        <v>1343641841</v>
      </c>
      <c r="B319" s="4">
        <v>12312023</v>
      </c>
      <c r="C319" s="8" t="s">
        <v>658</v>
      </c>
      <c r="D319" s="8" t="s">
        <v>659</v>
      </c>
      <c r="E319" s="8" t="s">
        <v>13</v>
      </c>
      <c r="F319" s="8" t="s">
        <v>660</v>
      </c>
      <c r="G319" s="8"/>
      <c r="H319" s="8"/>
      <c r="I319" s="11"/>
      <c r="J319" s="8"/>
      <c r="K319" s="8"/>
    </row>
    <row r="320" spans="1:11" x14ac:dyDescent="0.35">
      <c r="A320" s="8">
        <v>1343652090</v>
      </c>
      <c r="B320" s="4">
        <v>12312023</v>
      </c>
      <c r="C320" s="8" t="s">
        <v>661</v>
      </c>
      <c r="D320" s="8" t="s">
        <v>662</v>
      </c>
      <c r="E320" s="8" t="s">
        <v>17</v>
      </c>
      <c r="F320" s="8" t="s">
        <v>660</v>
      </c>
      <c r="G320" s="8"/>
      <c r="H320" s="8"/>
      <c r="I320" s="11"/>
      <c r="J320" s="8"/>
      <c r="K320" s="8"/>
    </row>
    <row r="321" spans="1:11" x14ac:dyDescent="0.35">
      <c r="A321" s="8">
        <v>1343641861</v>
      </c>
      <c r="B321" s="4">
        <v>12312023</v>
      </c>
      <c r="C321" s="8" t="s">
        <v>663</v>
      </c>
      <c r="D321" s="8" t="s">
        <v>664</v>
      </c>
      <c r="E321" s="8" t="s">
        <v>24</v>
      </c>
      <c r="F321" s="8" t="s">
        <v>660</v>
      </c>
      <c r="G321" s="8"/>
      <c r="H321" s="8"/>
      <c r="I321" s="11"/>
      <c r="J321" s="8"/>
      <c r="K321" s="8"/>
    </row>
    <row r="322" spans="1:11" x14ac:dyDescent="0.35">
      <c r="A322" s="8">
        <v>1343499743</v>
      </c>
      <c r="B322" s="4">
        <v>12312023</v>
      </c>
      <c r="C322" s="8" t="s">
        <v>665</v>
      </c>
      <c r="D322" s="8" t="s">
        <v>666</v>
      </c>
      <c r="E322" s="8" t="s">
        <v>29</v>
      </c>
      <c r="F322" s="8" t="s">
        <v>660</v>
      </c>
      <c r="G322" s="8"/>
      <c r="H322" s="8"/>
      <c r="I322" s="11"/>
      <c r="J322" s="8"/>
      <c r="K322" s="8"/>
    </row>
    <row r="323" spans="1:11" x14ac:dyDescent="0.35">
      <c r="A323" s="8">
        <v>1343493490</v>
      </c>
      <c r="B323" s="4">
        <v>12312023</v>
      </c>
      <c r="C323" s="8" t="s">
        <v>667</v>
      </c>
      <c r="D323" s="8" t="s">
        <v>668</v>
      </c>
      <c r="E323" s="8" t="s">
        <v>34</v>
      </c>
      <c r="F323" s="8" t="s">
        <v>660</v>
      </c>
      <c r="G323" s="8"/>
      <c r="H323" s="8"/>
      <c r="I323" s="11"/>
      <c r="J323" s="8"/>
      <c r="K323" s="8"/>
    </row>
    <row r="324" spans="1:11" x14ac:dyDescent="0.35">
      <c r="A324" s="8">
        <v>1413688146</v>
      </c>
      <c r="B324" s="4">
        <v>12312023</v>
      </c>
      <c r="C324" s="8" t="s">
        <v>669</v>
      </c>
      <c r="D324" s="8" t="s">
        <v>670</v>
      </c>
      <c r="E324" s="8" t="s">
        <v>34</v>
      </c>
      <c r="F324" s="8" t="s">
        <v>660</v>
      </c>
      <c r="G324" s="8"/>
      <c r="H324" s="8"/>
      <c r="I324" s="11"/>
      <c r="J324" s="8"/>
      <c r="K324" s="8"/>
    </row>
    <row r="325" spans="1:11" x14ac:dyDescent="0.35">
      <c r="A325" s="8">
        <v>1343616491</v>
      </c>
      <c r="B325" s="4">
        <v>12312023</v>
      </c>
      <c r="C325" s="8" t="s">
        <v>671</v>
      </c>
      <c r="D325" s="8" t="s">
        <v>672</v>
      </c>
      <c r="E325" s="8" t="s">
        <v>40</v>
      </c>
      <c r="F325" s="8" t="s">
        <v>660</v>
      </c>
      <c r="G325" s="8"/>
      <c r="H325" s="8"/>
      <c r="I325" s="11"/>
      <c r="J325" s="8"/>
      <c r="K325" s="8"/>
    </row>
    <row r="326" spans="1:11" x14ac:dyDescent="0.35">
      <c r="A326" s="8">
        <v>1343519572</v>
      </c>
      <c r="B326" s="4">
        <v>12312023</v>
      </c>
      <c r="C326" s="8" t="s">
        <v>673</v>
      </c>
      <c r="D326" s="8" t="s">
        <v>674</v>
      </c>
      <c r="E326" s="8" t="s">
        <v>40</v>
      </c>
      <c r="F326" s="8" t="s">
        <v>660</v>
      </c>
      <c r="G326" s="8"/>
      <c r="H326" s="8"/>
      <c r="I326" s="11"/>
      <c r="J326" s="8"/>
      <c r="K326" s="8"/>
    </row>
    <row r="327" spans="1:11" x14ac:dyDescent="0.35">
      <c r="A327" s="8">
        <v>1319223429</v>
      </c>
      <c r="B327" s="4">
        <v>12312023</v>
      </c>
      <c r="C327" s="8" t="s">
        <v>675</v>
      </c>
      <c r="D327" s="8" t="s">
        <v>676</v>
      </c>
      <c r="E327" s="8" t="s">
        <v>13</v>
      </c>
      <c r="F327" s="8" t="s">
        <v>677</v>
      </c>
      <c r="G327" s="8"/>
      <c r="H327" s="8"/>
      <c r="I327" s="11"/>
      <c r="J327" s="8"/>
      <c r="K327" s="8"/>
    </row>
    <row r="328" spans="1:11" x14ac:dyDescent="0.35">
      <c r="A328" s="8">
        <v>1389222636</v>
      </c>
      <c r="B328" s="4">
        <v>12312023</v>
      </c>
      <c r="C328" s="8" t="s">
        <v>678</v>
      </c>
      <c r="D328" s="8" t="s">
        <v>679</v>
      </c>
      <c r="E328" s="8" t="s">
        <v>17</v>
      </c>
      <c r="F328" s="8" t="s">
        <v>677</v>
      </c>
      <c r="G328" s="8"/>
      <c r="H328" s="8"/>
      <c r="I328" s="11"/>
      <c r="J328" s="8"/>
      <c r="K328" s="8"/>
    </row>
    <row r="329" spans="1:11" x14ac:dyDescent="0.35">
      <c r="A329" s="8">
        <v>1319251090</v>
      </c>
      <c r="B329" s="4">
        <v>12312023</v>
      </c>
      <c r="C329" s="8" t="s">
        <v>680</v>
      </c>
      <c r="D329" s="8" t="s">
        <v>681</v>
      </c>
      <c r="E329" s="8" t="s">
        <v>17</v>
      </c>
      <c r="F329" s="8" t="s">
        <v>677</v>
      </c>
      <c r="G329" s="8"/>
      <c r="H329" s="8"/>
      <c r="I329" s="11"/>
      <c r="J329" s="8"/>
      <c r="K329" s="8"/>
    </row>
    <row r="330" spans="1:11" x14ac:dyDescent="0.35">
      <c r="A330" s="8">
        <v>1318824737</v>
      </c>
      <c r="B330" s="4">
        <v>12312023</v>
      </c>
      <c r="C330" s="8" t="s">
        <v>682</v>
      </c>
      <c r="D330" s="8" t="s">
        <v>683</v>
      </c>
      <c r="E330" s="8" t="s">
        <v>17</v>
      </c>
      <c r="F330" s="8" t="s">
        <v>677</v>
      </c>
      <c r="G330" s="8"/>
      <c r="H330" s="8"/>
      <c r="I330" s="11"/>
      <c r="J330" s="8"/>
      <c r="K330" s="8"/>
    </row>
    <row r="331" spans="1:11" x14ac:dyDescent="0.35">
      <c r="A331" s="8">
        <v>1319096971</v>
      </c>
      <c r="B331" s="4">
        <v>12312023</v>
      </c>
      <c r="C331" s="8" t="s">
        <v>684</v>
      </c>
      <c r="D331" s="8" t="s">
        <v>685</v>
      </c>
      <c r="E331" s="8" t="s">
        <v>24</v>
      </c>
      <c r="F331" s="8" t="s">
        <v>677</v>
      </c>
      <c r="G331" s="8"/>
      <c r="H331" s="8"/>
      <c r="I331" s="11"/>
      <c r="J331" s="8"/>
      <c r="K331" s="8"/>
    </row>
    <row r="332" spans="1:11" x14ac:dyDescent="0.35">
      <c r="A332" s="8">
        <v>1319143524</v>
      </c>
      <c r="B332" s="4">
        <v>12312023</v>
      </c>
      <c r="C332" s="8" t="s">
        <v>686</v>
      </c>
      <c r="D332" s="8" t="s">
        <v>687</v>
      </c>
      <c r="E332" s="8" t="s">
        <v>34</v>
      </c>
      <c r="F332" s="8" t="s">
        <v>677</v>
      </c>
      <c r="G332" s="8"/>
      <c r="H332" s="8"/>
      <c r="I332" s="11"/>
      <c r="J332" s="8"/>
      <c r="K332" s="8"/>
    </row>
    <row r="333" spans="1:11" x14ac:dyDescent="0.35">
      <c r="A333" s="8">
        <v>1318979711</v>
      </c>
      <c r="B333" s="4">
        <v>12312023</v>
      </c>
      <c r="C333" s="8" t="s">
        <v>688</v>
      </c>
      <c r="D333" s="8" t="s">
        <v>689</v>
      </c>
      <c r="E333" s="8" t="s">
        <v>34</v>
      </c>
      <c r="F333" s="8" t="s">
        <v>677</v>
      </c>
      <c r="G333" s="8"/>
      <c r="H333" s="8"/>
      <c r="I333" s="11"/>
      <c r="J333" s="8"/>
      <c r="K333" s="8"/>
    </row>
    <row r="334" spans="1:11" x14ac:dyDescent="0.35">
      <c r="A334" s="8">
        <v>1318909465</v>
      </c>
      <c r="B334" s="4">
        <v>12312023</v>
      </c>
      <c r="C334" s="8" t="s">
        <v>690</v>
      </c>
      <c r="D334" s="8" t="s">
        <v>691</v>
      </c>
      <c r="E334" s="8" t="s">
        <v>34</v>
      </c>
      <c r="F334" s="8" t="s">
        <v>677</v>
      </c>
      <c r="G334" s="8"/>
      <c r="H334" s="8"/>
      <c r="I334" s="11"/>
      <c r="J334" s="8"/>
      <c r="K334" s="8"/>
    </row>
    <row r="335" spans="1:11" x14ac:dyDescent="0.35">
      <c r="A335" s="8">
        <v>1389222741</v>
      </c>
      <c r="B335" s="4">
        <v>12312023</v>
      </c>
      <c r="C335" s="8" t="s">
        <v>692</v>
      </c>
      <c r="D335" s="8" t="s">
        <v>693</v>
      </c>
      <c r="E335" s="8" t="s">
        <v>40</v>
      </c>
      <c r="F335" s="8" t="s">
        <v>677</v>
      </c>
      <c r="G335" s="8"/>
      <c r="H335" s="8"/>
      <c r="I335" s="11"/>
      <c r="J335" s="8"/>
      <c r="K335" s="8"/>
    </row>
    <row r="336" spans="1:11" x14ac:dyDescent="0.35">
      <c r="A336" s="8">
        <v>1319097298</v>
      </c>
      <c r="B336" s="4">
        <v>12312023</v>
      </c>
      <c r="C336" s="8" t="s">
        <v>694</v>
      </c>
      <c r="D336" s="8" t="s">
        <v>695</v>
      </c>
      <c r="E336" s="8" t="s">
        <v>40</v>
      </c>
      <c r="F336" s="8" t="s">
        <v>677</v>
      </c>
      <c r="G336" s="8"/>
      <c r="H336" s="8"/>
      <c r="I336" s="11"/>
      <c r="J336" s="8"/>
      <c r="K336" s="8"/>
    </row>
    <row r="337" spans="1:11" x14ac:dyDescent="0.35">
      <c r="A337" s="8">
        <v>1318993848</v>
      </c>
      <c r="B337" s="4">
        <v>12312023</v>
      </c>
      <c r="C337" s="8" t="s">
        <v>696</v>
      </c>
      <c r="D337" s="8" t="s">
        <v>697</v>
      </c>
      <c r="E337" s="8" t="s">
        <v>40</v>
      </c>
      <c r="F337" s="8" t="s">
        <v>677</v>
      </c>
      <c r="G337" s="8"/>
      <c r="H337" s="8"/>
      <c r="I337" s="11"/>
      <c r="J337" s="8"/>
      <c r="K337" s="8"/>
    </row>
    <row r="338" spans="1:11" x14ac:dyDescent="0.35">
      <c r="A338" s="8">
        <v>1350730067</v>
      </c>
      <c r="B338" s="4">
        <v>12312023</v>
      </c>
      <c r="C338" s="8" t="s">
        <v>698</v>
      </c>
      <c r="D338" s="8" t="s">
        <v>699</v>
      </c>
      <c r="E338" s="8" t="s">
        <v>13</v>
      </c>
      <c r="F338" s="8" t="s">
        <v>700</v>
      </c>
      <c r="G338" s="8"/>
      <c r="H338" s="8"/>
      <c r="I338" s="11"/>
      <c r="J338" s="8"/>
      <c r="K338" s="8"/>
    </row>
    <row r="339" spans="1:11" x14ac:dyDescent="0.35">
      <c r="A339" s="8">
        <v>1413674080</v>
      </c>
      <c r="B339" s="4">
        <v>12312023</v>
      </c>
      <c r="C339" s="8" t="s">
        <v>701</v>
      </c>
      <c r="D339" s="8" t="s">
        <v>702</v>
      </c>
      <c r="E339" s="8" t="s">
        <v>13</v>
      </c>
      <c r="F339" s="8" t="s">
        <v>700</v>
      </c>
      <c r="G339" s="8"/>
      <c r="H339" s="8"/>
      <c r="I339" s="11"/>
      <c r="J339" s="8"/>
      <c r="K339" s="8"/>
    </row>
    <row r="340" spans="1:11" x14ac:dyDescent="0.35">
      <c r="A340" s="8">
        <v>1350714084</v>
      </c>
      <c r="B340" s="4">
        <v>12312023</v>
      </c>
      <c r="C340" s="8" t="s">
        <v>703</v>
      </c>
      <c r="D340" s="8" t="s">
        <v>704</v>
      </c>
      <c r="E340" s="8" t="s">
        <v>13</v>
      </c>
      <c r="F340" s="8" t="s">
        <v>700</v>
      </c>
      <c r="G340" s="8"/>
      <c r="H340" s="8"/>
      <c r="I340" s="11"/>
      <c r="J340" s="8"/>
      <c r="K340" s="8"/>
    </row>
    <row r="341" spans="1:11" x14ac:dyDescent="0.35">
      <c r="A341" s="8">
        <v>1350711392</v>
      </c>
      <c r="B341" s="4">
        <v>12312023</v>
      </c>
      <c r="C341" s="8" t="s">
        <v>705</v>
      </c>
      <c r="D341" s="8" t="s">
        <v>706</v>
      </c>
      <c r="E341" s="8" t="s">
        <v>13</v>
      </c>
      <c r="F341" s="8" t="s">
        <v>700</v>
      </c>
      <c r="G341" s="8"/>
      <c r="H341" s="8"/>
      <c r="I341" s="11"/>
      <c r="J341" s="8"/>
      <c r="K341" s="8"/>
    </row>
    <row r="342" spans="1:11" x14ac:dyDescent="0.35">
      <c r="A342" s="8"/>
      <c r="B342" s="8"/>
      <c r="C342" s="8" t="s">
        <v>707</v>
      </c>
      <c r="D342" s="8" t="s">
        <v>708</v>
      </c>
      <c r="E342" s="8" t="s">
        <v>13</v>
      </c>
      <c r="F342" s="8" t="s">
        <v>700</v>
      </c>
      <c r="G342" s="8" t="s">
        <v>709</v>
      </c>
      <c r="H342" s="8" t="s">
        <v>710</v>
      </c>
      <c r="I342" s="11" t="s">
        <v>711</v>
      </c>
      <c r="J342" s="8">
        <v>-70.303738999999993</v>
      </c>
      <c r="K342" s="8">
        <v>41.699091000000003</v>
      </c>
    </row>
    <row r="343" spans="1:11" x14ac:dyDescent="0.35">
      <c r="A343" s="8"/>
      <c r="B343" s="8"/>
      <c r="C343" s="8" t="s">
        <v>712</v>
      </c>
      <c r="D343" s="8" t="s">
        <v>713</v>
      </c>
      <c r="E343" s="8" t="s">
        <v>13</v>
      </c>
      <c r="F343" s="8" t="s">
        <v>700</v>
      </c>
      <c r="G343" s="8" t="s">
        <v>714</v>
      </c>
      <c r="H343" s="8" t="s">
        <v>715</v>
      </c>
      <c r="I343" s="11" t="s">
        <v>716</v>
      </c>
      <c r="J343" s="8">
        <v>-70.290912000000006</v>
      </c>
      <c r="K343" s="8">
        <v>41.653491000000002</v>
      </c>
    </row>
    <row r="344" spans="1:11" x14ac:dyDescent="0.35">
      <c r="A344" s="8">
        <v>1350833834</v>
      </c>
      <c r="B344" s="4">
        <v>12312023</v>
      </c>
      <c r="C344" s="8" t="s">
        <v>717</v>
      </c>
      <c r="D344" s="8" t="s">
        <v>718</v>
      </c>
      <c r="E344" s="8" t="s">
        <v>13</v>
      </c>
      <c r="F344" s="8" t="s">
        <v>700</v>
      </c>
      <c r="G344" s="8"/>
      <c r="H344" s="8"/>
      <c r="I344" s="11"/>
      <c r="J344" s="8"/>
      <c r="K344" s="8"/>
    </row>
    <row r="345" spans="1:11" x14ac:dyDescent="0.35">
      <c r="A345" s="8">
        <v>1350830071</v>
      </c>
      <c r="B345" s="4">
        <v>12312023</v>
      </c>
      <c r="C345" s="8" t="s">
        <v>719</v>
      </c>
      <c r="D345" s="8" t="s">
        <v>720</v>
      </c>
      <c r="E345" s="8" t="s">
        <v>13</v>
      </c>
      <c r="F345" s="8" t="s">
        <v>700</v>
      </c>
      <c r="G345" s="8"/>
      <c r="H345" s="8"/>
      <c r="I345" s="11"/>
      <c r="J345" s="8"/>
      <c r="K345" s="8"/>
    </row>
    <row r="346" spans="1:11" x14ac:dyDescent="0.35">
      <c r="A346" s="8">
        <v>1350815916</v>
      </c>
      <c r="B346" s="4">
        <v>12312023</v>
      </c>
      <c r="C346" s="8" t="s">
        <v>721</v>
      </c>
      <c r="D346" s="8" t="s">
        <v>722</v>
      </c>
      <c r="E346" s="8" t="s">
        <v>13</v>
      </c>
      <c r="F346" s="8" t="s">
        <v>700</v>
      </c>
      <c r="G346" s="8"/>
      <c r="H346" s="8"/>
      <c r="I346" s="11"/>
      <c r="J346" s="8"/>
      <c r="K346" s="8"/>
    </row>
    <row r="347" spans="1:11" x14ac:dyDescent="0.35">
      <c r="A347" s="8">
        <v>1350803363</v>
      </c>
      <c r="B347" s="4">
        <v>12312023</v>
      </c>
      <c r="C347" s="8" t="s">
        <v>723</v>
      </c>
      <c r="D347" s="8" t="s">
        <v>724</v>
      </c>
      <c r="E347" s="8" t="s">
        <v>13</v>
      </c>
      <c r="F347" s="8" t="s">
        <v>700</v>
      </c>
      <c r="G347" s="8"/>
      <c r="H347" s="8"/>
      <c r="I347" s="11"/>
      <c r="J347" s="8"/>
      <c r="K347" s="8"/>
    </row>
    <row r="348" spans="1:11" x14ac:dyDescent="0.35">
      <c r="A348" s="8">
        <v>1350803363</v>
      </c>
      <c r="B348" s="4">
        <v>12312023</v>
      </c>
      <c r="C348" s="8" t="s">
        <v>725</v>
      </c>
      <c r="D348" s="8" t="s">
        <v>724</v>
      </c>
      <c r="E348" s="8" t="s">
        <v>13</v>
      </c>
      <c r="F348" s="8" t="s">
        <v>700</v>
      </c>
      <c r="G348" s="8"/>
      <c r="H348" s="8"/>
      <c r="I348" s="11"/>
      <c r="J348" s="8"/>
      <c r="K348" s="8"/>
    </row>
    <row r="349" spans="1:11" x14ac:dyDescent="0.35">
      <c r="A349" s="8">
        <v>1350801133</v>
      </c>
      <c r="B349" s="4">
        <v>12312023</v>
      </c>
      <c r="C349" s="8" t="s">
        <v>726</v>
      </c>
      <c r="D349" s="8" t="s">
        <v>727</v>
      </c>
      <c r="E349" s="8" t="s">
        <v>13</v>
      </c>
      <c r="F349" s="8" t="s">
        <v>700</v>
      </c>
      <c r="G349" s="8"/>
      <c r="H349" s="8"/>
      <c r="I349" s="11"/>
      <c r="J349" s="8"/>
      <c r="K349" s="8"/>
    </row>
    <row r="350" spans="1:11" x14ac:dyDescent="0.35">
      <c r="A350" s="8">
        <v>1350793699</v>
      </c>
      <c r="B350" s="4">
        <v>12312023</v>
      </c>
      <c r="C350" s="8" t="s">
        <v>728</v>
      </c>
      <c r="D350" s="8" t="s">
        <v>729</v>
      </c>
      <c r="E350" s="8" t="s">
        <v>13</v>
      </c>
      <c r="F350" s="8" t="s">
        <v>700</v>
      </c>
      <c r="G350" s="8"/>
      <c r="H350" s="8"/>
      <c r="I350" s="11"/>
      <c r="J350" s="8"/>
      <c r="K350" s="8"/>
    </row>
    <row r="351" spans="1:11" x14ac:dyDescent="0.35">
      <c r="A351" s="8">
        <v>1350792606</v>
      </c>
      <c r="B351" s="4">
        <v>12312023</v>
      </c>
      <c r="C351" s="8" t="s">
        <v>730</v>
      </c>
      <c r="D351" s="8" t="s">
        <v>731</v>
      </c>
      <c r="E351" s="8" t="s">
        <v>13</v>
      </c>
      <c r="F351" s="8" t="s">
        <v>700</v>
      </c>
      <c r="G351" s="8"/>
      <c r="H351" s="8"/>
      <c r="I351" s="11"/>
      <c r="J351" s="8"/>
      <c r="K351" s="8"/>
    </row>
    <row r="352" spans="1:11" x14ac:dyDescent="0.35">
      <c r="A352" s="8">
        <v>1350770183</v>
      </c>
      <c r="B352" s="4">
        <v>12312023</v>
      </c>
      <c r="C352" s="8" t="s">
        <v>732</v>
      </c>
      <c r="D352" s="8" t="s">
        <v>733</v>
      </c>
      <c r="E352" s="8" t="s">
        <v>13</v>
      </c>
      <c r="F352" s="8" t="s">
        <v>700</v>
      </c>
      <c r="G352" s="8"/>
      <c r="H352" s="8"/>
      <c r="I352" s="11"/>
      <c r="J352" s="8"/>
      <c r="K352" s="8"/>
    </row>
    <row r="353" spans="1:11" x14ac:dyDescent="0.35">
      <c r="A353" s="8">
        <v>1350767622</v>
      </c>
      <c r="B353" s="4">
        <v>12312023</v>
      </c>
      <c r="C353" s="8" t="s">
        <v>734</v>
      </c>
      <c r="D353" s="8" t="s">
        <v>735</v>
      </c>
      <c r="E353" s="8" t="s">
        <v>13</v>
      </c>
      <c r="F353" s="8" t="s">
        <v>700</v>
      </c>
      <c r="G353" s="8"/>
      <c r="H353" s="8"/>
      <c r="I353" s="11"/>
      <c r="J353" s="8"/>
      <c r="K353" s="8"/>
    </row>
    <row r="354" spans="1:11" x14ac:dyDescent="0.35">
      <c r="A354" s="8">
        <v>1350763752</v>
      </c>
      <c r="B354" s="4">
        <v>12312023</v>
      </c>
      <c r="C354" s="8" t="s">
        <v>736</v>
      </c>
      <c r="D354" s="8" t="s">
        <v>737</v>
      </c>
      <c r="E354" s="8" t="s">
        <v>13</v>
      </c>
      <c r="F354" s="8" t="s">
        <v>700</v>
      </c>
      <c r="G354" s="8"/>
      <c r="H354" s="8"/>
      <c r="I354" s="11"/>
      <c r="J354" s="8"/>
      <c r="K354" s="8"/>
    </row>
    <row r="355" spans="1:11" x14ac:dyDescent="0.35">
      <c r="A355" s="8">
        <v>1350763752</v>
      </c>
      <c r="B355" s="4">
        <v>12312023</v>
      </c>
      <c r="C355" s="8" t="s">
        <v>738</v>
      </c>
      <c r="D355" s="8" t="s">
        <v>739</v>
      </c>
      <c r="E355" s="8" t="s">
        <v>13</v>
      </c>
      <c r="F355" s="8" t="s">
        <v>700</v>
      </c>
      <c r="G355" s="8"/>
      <c r="H355" s="8"/>
      <c r="I355" s="11"/>
      <c r="J355" s="8"/>
      <c r="K355" s="8"/>
    </row>
    <row r="356" spans="1:11" x14ac:dyDescent="0.35">
      <c r="A356" s="8">
        <v>1350759742</v>
      </c>
      <c r="B356" s="4">
        <v>12312023</v>
      </c>
      <c r="C356" s="8" t="s">
        <v>740</v>
      </c>
      <c r="D356" s="8" t="s">
        <v>741</v>
      </c>
      <c r="E356" s="8" t="s">
        <v>13</v>
      </c>
      <c r="F356" s="8" t="s">
        <v>700</v>
      </c>
      <c r="G356" s="8"/>
      <c r="H356" s="8"/>
      <c r="I356" s="11"/>
      <c r="J356" s="8"/>
      <c r="K356" s="8"/>
    </row>
    <row r="357" spans="1:11" x14ac:dyDescent="0.35">
      <c r="A357" s="8">
        <v>1350759255</v>
      </c>
      <c r="B357" s="4">
        <v>12312023</v>
      </c>
      <c r="C357" s="8" t="s">
        <v>742</v>
      </c>
      <c r="D357" s="8" t="s">
        <v>743</v>
      </c>
      <c r="E357" s="8" t="s">
        <v>13</v>
      </c>
      <c r="F357" s="8" t="s">
        <v>700</v>
      </c>
      <c r="G357" s="8"/>
      <c r="H357" s="8"/>
      <c r="I357" s="11"/>
      <c r="J357" s="8"/>
      <c r="K357" s="8"/>
    </row>
    <row r="358" spans="1:11" x14ac:dyDescent="0.35">
      <c r="A358" s="8">
        <v>1350759075</v>
      </c>
      <c r="B358" s="4">
        <v>12312023</v>
      </c>
      <c r="C358" s="8" t="s">
        <v>744</v>
      </c>
      <c r="D358" s="8" t="s">
        <v>745</v>
      </c>
      <c r="E358" s="8" t="s">
        <v>13</v>
      </c>
      <c r="F358" s="8" t="s">
        <v>700</v>
      </c>
      <c r="G358" s="8"/>
      <c r="H358" s="8"/>
      <c r="I358" s="11"/>
      <c r="J358" s="8"/>
      <c r="K358" s="8"/>
    </row>
    <row r="359" spans="1:11" x14ac:dyDescent="0.35">
      <c r="A359" s="8">
        <v>1350753095</v>
      </c>
      <c r="B359" s="4">
        <v>12312023</v>
      </c>
      <c r="C359" s="8" t="s">
        <v>746</v>
      </c>
      <c r="D359" s="8" t="s">
        <v>747</v>
      </c>
      <c r="E359" s="8" t="s">
        <v>13</v>
      </c>
      <c r="F359" s="8" t="s">
        <v>700</v>
      </c>
      <c r="G359" s="8"/>
      <c r="H359" s="8"/>
      <c r="I359" s="11"/>
      <c r="J359" s="8"/>
      <c r="K359" s="8"/>
    </row>
    <row r="360" spans="1:11" x14ac:dyDescent="0.35">
      <c r="A360" s="8">
        <v>1350753095</v>
      </c>
      <c r="B360" s="4">
        <v>12312023</v>
      </c>
      <c r="C360" s="8" t="s">
        <v>748</v>
      </c>
      <c r="D360" s="8" t="s">
        <v>749</v>
      </c>
      <c r="E360" s="8" t="s">
        <v>13</v>
      </c>
      <c r="F360" s="8" t="s">
        <v>700</v>
      </c>
      <c r="G360" s="8"/>
      <c r="H360" s="8"/>
      <c r="I360" s="11"/>
      <c r="J360" s="8"/>
      <c r="K360" s="8"/>
    </row>
    <row r="361" spans="1:11" x14ac:dyDescent="0.35">
      <c r="A361" s="8">
        <v>1350745771</v>
      </c>
      <c r="B361" s="4">
        <v>12312023</v>
      </c>
      <c r="C361" s="8" t="s">
        <v>750</v>
      </c>
      <c r="D361" s="8" t="s">
        <v>751</v>
      </c>
      <c r="E361" s="8" t="s">
        <v>13</v>
      </c>
      <c r="F361" s="8" t="s">
        <v>700</v>
      </c>
      <c r="G361" s="8"/>
      <c r="H361" s="8"/>
      <c r="I361" s="11"/>
      <c r="J361" s="8"/>
      <c r="K361" s="8"/>
    </row>
    <row r="362" spans="1:11" x14ac:dyDescent="0.35">
      <c r="A362" s="8">
        <v>1350739282</v>
      </c>
      <c r="B362" s="4">
        <v>12312023</v>
      </c>
      <c r="C362" s="8" t="s">
        <v>752</v>
      </c>
      <c r="D362" s="8" t="s">
        <v>753</v>
      </c>
      <c r="E362" s="8" t="s">
        <v>13</v>
      </c>
      <c r="F362" s="8" t="s">
        <v>700</v>
      </c>
      <c r="G362" s="8"/>
      <c r="H362" s="8"/>
      <c r="I362" s="11"/>
      <c r="J362" s="8"/>
      <c r="K362" s="8"/>
    </row>
    <row r="363" spans="1:11" x14ac:dyDescent="0.35">
      <c r="A363" s="8">
        <v>1350722493</v>
      </c>
      <c r="B363" s="4">
        <v>12312023</v>
      </c>
      <c r="C363" s="8" t="s">
        <v>754</v>
      </c>
      <c r="D363" s="8" t="s">
        <v>755</v>
      </c>
      <c r="E363" s="8" t="s">
        <v>17</v>
      </c>
      <c r="F363" s="8" t="s">
        <v>700</v>
      </c>
      <c r="G363" s="8"/>
      <c r="H363" s="8"/>
      <c r="I363" s="11"/>
      <c r="J363" s="8"/>
      <c r="K363" s="8"/>
    </row>
    <row r="364" spans="1:11" x14ac:dyDescent="0.35">
      <c r="A364" s="8">
        <v>1350714230</v>
      </c>
      <c r="B364" s="4">
        <v>12312023</v>
      </c>
      <c r="C364" s="8" t="s">
        <v>756</v>
      </c>
      <c r="D364" s="8" t="s">
        <v>757</v>
      </c>
      <c r="E364" s="8" t="s">
        <v>17</v>
      </c>
      <c r="F364" s="8" t="s">
        <v>700</v>
      </c>
      <c r="G364" s="8"/>
      <c r="H364" s="8"/>
      <c r="I364" s="11"/>
      <c r="J364" s="8"/>
      <c r="K364" s="8"/>
    </row>
    <row r="365" spans="1:11" x14ac:dyDescent="0.35">
      <c r="A365" s="8">
        <v>1350705380</v>
      </c>
      <c r="B365" s="4">
        <v>12312023</v>
      </c>
      <c r="C365" s="8" t="s">
        <v>758</v>
      </c>
      <c r="D365" s="8" t="s">
        <v>759</v>
      </c>
      <c r="E365" s="8" t="s">
        <v>17</v>
      </c>
      <c r="F365" s="8" t="s">
        <v>700</v>
      </c>
      <c r="G365" s="8"/>
      <c r="H365" s="8"/>
      <c r="I365" s="11"/>
      <c r="J365" s="8"/>
      <c r="K365" s="8"/>
    </row>
    <row r="366" spans="1:11" x14ac:dyDescent="0.35">
      <c r="A366" s="8">
        <v>1350705371</v>
      </c>
      <c r="B366" s="4">
        <v>12312023</v>
      </c>
      <c r="C366" s="8" t="s">
        <v>760</v>
      </c>
      <c r="D366" s="8" t="s">
        <v>761</v>
      </c>
      <c r="E366" s="8" t="s">
        <v>17</v>
      </c>
      <c r="F366" s="8" t="s">
        <v>700</v>
      </c>
      <c r="G366" s="8"/>
      <c r="H366" s="8"/>
      <c r="I366" s="11"/>
      <c r="J366" s="8"/>
      <c r="K366" s="8"/>
    </row>
    <row r="367" spans="1:11" x14ac:dyDescent="0.35">
      <c r="A367" s="8">
        <v>1350691719</v>
      </c>
      <c r="B367" s="4">
        <v>12312023</v>
      </c>
      <c r="C367" s="8" t="s">
        <v>762</v>
      </c>
      <c r="D367" s="8" t="s">
        <v>763</v>
      </c>
      <c r="E367" s="8" t="s">
        <v>17</v>
      </c>
      <c r="F367" s="8" t="s">
        <v>700</v>
      </c>
      <c r="G367" s="8"/>
      <c r="H367" s="8"/>
      <c r="I367" s="11"/>
      <c r="J367" s="8"/>
      <c r="K367" s="8"/>
    </row>
    <row r="368" spans="1:11" x14ac:dyDescent="0.35">
      <c r="A368" s="8">
        <v>1350690921</v>
      </c>
      <c r="B368" s="4">
        <v>12312023</v>
      </c>
      <c r="C368" s="8" t="s">
        <v>764</v>
      </c>
      <c r="D368" s="8" t="s">
        <v>765</v>
      </c>
      <c r="E368" s="8" t="s">
        <v>17</v>
      </c>
      <c r="F368" s="8" t="s">
        <v>700</v>
      </c>
      <c r="G368" s="8"/>
      <c r="H368" s="8"/>
      <c r="I368" s="11"/>
      <c r="J368" s="8"/>
      <c r="K368" s="8"/>
    </row>
    <row r="369" spans="1:11" x14ac:dyDescent="0.35">
      <c r="A369" s="8">
        <v>1350688914</v>
      </c>
      <c r="B369" s="4">
        <v>12312023</v>
      </c>
      <c r="C369" s="8" t="s">
        <v>766</v>
      </c>
      <c r="D369" s="8" t="s">
        <v>767</v>
      </c>
      <c r="E369" s="8" t="s">
        <v>17</v>
      </c>
      <c r="F369" s="8" t="s">
        <v>700</v>
      </c>
      <c r="G369" s="8"/>
      <c r="H369" s="8"/>
      <c r="I369" s="11"/>
      <c r="J369" s="8"/>
      <c r="K369" s="8"/>
    </row>
    <row r="370" spans="1:11" x14ac:dyDescent="0.35">
      <c r="A370" s="8">
        <v>1350827053</v>
      </c>
      <c r="B370" s="4">
        <v>12312023</v>
      </c>
      <c r="C370" s="8" t="s">
        <v>768</v>
      </c>
      <c r="D370" s="8" t="s">
        <v>769</v>
      </c>
      <c r="E370" s="8" t="s">
        <v>17</v>
      </c>
      <c r="F370" s="8" t="s">
        <v>700</v>
      </c>
      <c r="G370" s="8"/>
      <c r="H370" s="8"/>
      <c r="I370" s="11"/>
      <c r="J370" s="8"/>
      <c r="K370" s="8"/>
    </row>
    <row r="371" spans="1:11" x14ac:dyDescent="0.35">
      <c r="A371" s="8">
        <v>1350822368</v>
      </c>
      <c r="B371" s="4">
        <v>12312023</v>
      </c>
      <c r="C371" s="8" t="s">
        <v>770</v>
      </c>
      <c r="D371" s="8" t="s">
        <v>771</v>
      </c>
      <c r="E371" s="8" t="s">
        <v>17</v>
      </c>
      <c r="F371" s="8" t="s">
        <v>700</v>
      </c>
      <c r="G371" s="8"/>
      <c r="H371" s="8"/>
      <c r="I371" s="11"/>
      <c r="J371" s="8"/>
      <c r="K371" s="8"/>
    </row>
    <row r="372" spans="1:11" x14ac:dyDescent="0.35">
      <c r="A372" s="8">
        <v>1350822036</v>
      </c>
      <c r="B372" s="4">
        <v>12312023</v>
      </c>
      <c r="C372" s="8" t="s">
        <v>772</v>
      </c>
      <c r="D372" s="8" t="s">
        <v>773</v>
      </c>
      <c r="E372" s="8" t="s">
        <v>17</v>
      </c>
      <c r="F372" s="8" t="s">
        <v>700</v>
      </c>
      <c r="G372" s="8"/>
      <c r="H372" s="8"/>
      <c r="I372" s="11"/>
      <c r="J372" s="8"/>
      <c r="K372" s="8"/>
    </row>
    <row r="373" spans="1:11" x14ac:dyDescent="0.35">
      <c r="A373" s="8">
        <v>1350819659</v>
      </c>
      <c r="B373" s="4">
        <v>12312023</v>
      </c>
      <c r="C373" s="8" t="s">
        <v>774</v>
      </c>
      <c r="D373" s="8" t="s">
        <v>775</v>
      </c>
      <c r="E373" s="8" t="s">
        <v>17</v>
      </c>
      <c r="F373" s="8" t="s">
        <v>700</v>
      </c>
      <c r="G373" s="8"/>
      <c r="H373" s="8"/>
      <c r="I373" s="11"/>
      <c r="J373" s="8"/>
      <c r="K373" s="8"/>
    </row>
    <row r="374" spans="1:11" x14ac:dyDescent="0.35">
      <c r="A374" s="8">
        <v>1350793047</v>
      </c>
      <c r="B374" s="4">
        <v>12312023</v>
      </c>
      <c r="C374" s="8" t="s">
        <v>776</v>
      </c>
      <c r="D374" s="8" t="s">
        <v>777</v>
      </c>
      <c r="E374" s="8" t="s">
        <v>17</v>
      </c>
      <c r="F374" s="8" t="s">
        <v>700</v>
      </c>
      <c r="G374" s="8"/>
      <c r="H374" s="8"/>
      <c r="I374" s="11"/>
      <c r="J374" s="8"/>
      <c r="K374" s="8"/>
    </row>
    <row r="375" spans="1:11" x14ac:dyDescent="0.35">
      <c r="A375" s="8">
        <v>1350790443</v>
      </c>
      <c r="B375" s="4">
        <v>12312023</v>
      </c>
      <c r="C375" s="8" t="s">
        <v>778</v>
      </c>
      <c r="D375" s="8" t="s">
        <v>779</v>
      </c>
      <c r="E375" s="8" t="s">
        <v>17</v>
      </c>
      <c r="F375" s="8" t="s">
        <v>700</v>
      </c>
      <c r="G375" s="8"/>
      <c r="H375" s="8"/>
      <c r="I375" s="11"/>
      <c r="J375" s="8"/>
      <c r="K375" s="8"/>
    </row>
    <row r="376" spans="1:11" x14ac:dyDescent="0.35">
      <c r="A376" s="8">
        <v>1350787897</v>
      </c>
      <c r="B376" s="4">
        <v>12312023</v>
      </c>
      <c r="C376" s="8" t="s">
        <v>780</v>
      </c>
      <c r="D376" s="8" t="s">
        <v>781</v>
      </c>
      <c r="E376" s="8" t="s">
        <v>17</v>
      </c>
      <c r="F376" s="8" t="s">
        <v>700</v>
      </c>
      <c r="G376" s="8"/>
      <c r="H376" s="8"/>
      <c r="I376" s="11"/>
      <c r="J376" s="8"/>
      <c r="K376" s="8"/>
    </row>
    <row r="377" spans="1:11" x14ac:dyDescent="0.35">
      <c r="A377" s="8">
        <v>1350770186</v>
      </c>
      <c r="B377" s="4">
        <v>12312023</v>
      </c>
      <c r="C377" s="8" t="s">
        <v>782</v>
      </c>
      <c r="D377" s="8" t="s">
        <v>783</v>
      </c>
      <c r="E377" s="8" t="s">
        <v>17</v>
      </c>
      <c r="F377" s="8" t="s">
        <v>700</v>
      </c>
      <c r="G377" s="8"/>
      <c r="H377" s="8"/>
      <c r="I377" s="11"/>
      <c r="J377" s="8"/>
      <c r="K377" s="8"/>
    </row>
    <row r="378" spans="1:11" x14ac:dyDescent="0.35">
      <c r="A378" s="8">
        <v>1350727783</v>
      </c>
      <c r="B378" s="4">
        <v>12312023</v>
      </c>
      <c r="C378" s="8" t="s">
        <v>784</v>
      </c>
      <c r="D378" s="8" t="s">
        <v>785</v>
      </c>
      <c r="E378" s="8" t="s">
        <v>24</v>
      </c>
      <c r="F378" s="8" t="s">
        <v>700</v>
      </c>
      <c r="G378" s="8"/>
      <c r="H378" s="8"/>
      <c r="I378" s="11"/>
      <c r="J378" s="8"/>
      <c r="K378" s="8"/>
    </row>
    <row r="379" spans="1:11" x14ac:dyDescent="0.35">
      <c r="A379" s="8">
        <v>1350716875</v>
      </c>
      <c r="B379" s="4">
        <v>12312023</v>
      </c>
      <c r="C379" s="8" t="s">
        <v>786</v>
      </c>
      <c r="D379" s="8" t="s">
        <v>787</v>
      </c>
      <c r="E379" s="8" t="s">
        <v>24</v>
      </c>
      <c r="F379" s="8" t="s">
        <v>700</v>
      </c>
      <c r="G379" s="8"/>
      <c r="H379" s="8"/>
      <c r="I379" s="11"/>
      <c r="J379" s="8"/>
      <c r="K379" s="8"/>
    </row>
    <row r="380" spans="1:11" x14ac:dyDescent="0.35">
      <c r="A380" s="8">
        <v>1350702225</v>
      </c>
      <c r="B380" s="4">
        <v>12312023</v>
      </c>
      <c r="C380" s="8" t="s">
        <v>788</v>
      </c>
      <c r="D380" s="8" t="s">
        <v>789</v>
      </c>
      <c r="E380" s="8" t="s">
        <v>24</v>
      </c>
      <c r="F380" s="8" t="s">
        <v>700</v>
      </c>
      <c r="G380" s="8"/>
      <c r="H380" s="8"/>
      <c r="I380" s="11"/>
      <c r="J380" s="8"/>
      <c r="K380" s="8"/>
    </row>
    <row r="381" spans="1:11" x14ac:dyDescent="0.35">
      <c r="A381" s="8">
        <v>1350690141</v>
      </c>
      <c r="B381" s="4">
        <v>12312023</v>
      </c>
      <c r="C381" s="8" t="s">
        <v>790</v>
      </c>
      <c r="D381" s="8" t="s">
        <v>791</v>
      </c>
      <c r="E381" s="8" t="s">
        <v>24</v>
      </c>
      <c r="F381" s="8" t="s">
        <v>700</v>
      </c>
      <c r="G381" s="8"/>
      <c r="H381" s="8"/>
      <c r="I381" s="11"/>
      <c r="J381" s="8"/>
      <c r="K381" s="8"/>
    </row>
    <row r="382" spans="1:11" x14ac:dyDescent="0.35">
      <c r="A382" s="8">
        <v>1350822174</v>
      </c>
      <c r="B382" s="4">
        <v>12312023</v>
      </c>
      <c r="C382" s="8" t="s">
        <v>792</v>
      </c>
      <c r="D382" s="8" t="s">
        <v>793</v>
      </c>
      <c r="E382" s="8" t="s">
        <v>24</v>
      </c>
      <c r="F382" s="8" t="s">
        <v>700</v>
      </c>
      <c r="G382" s="8"/>
      <c r="H382" s="8"/>
      <c r="I382" s="11"/>
      <c r="J382" s="8"/>
      <c r="K382" s="8"/>
    </row>
    <row r="383" spans="1:11" x14ac:dyDescent="0.35">
      <c r="A383" s="8">
        <v>1350799572</v>
      </c>
      <c r="B383" s="4">
        <v>12312023</v>
      </c>
      <c r="C383" s="8" t="s">
        <v>794</v>
      </c>
      <c r="D383" s="8" t="s">
        <v>795</v>
      </c>
      <c r="E383" s="8" t="s">
        <v>24</v>
      </c>
      <c r="F383" s="8" t="s">
        <v>700</v>
      </c>
      <c r="G383" s="8"/>
      <c r="H383" s="8"/>
      <c r="I383" s="11"/>
      <c r="J383" s="8"/>
      <c r="K383" s="8"/>
    </row>
    <row r="384" spans="1:11" x14ac:dyDescent="0.35">
      <c r="A384" s="8">
        <v>1350742289</v>
      </c>
      <c r="B384" s="4">
        <v>12312023</v>
      </c>
      <c r="C384" s="8" t="s">
        <v>796</v>
      </c>
      <c r="D384" s="8" t="s">
        <v>797</v>
      </c>
      <c r="E384" s="8" t="s">
        <v>24</v>
      </c>
      <c r="F384" s="8" t="s">
        <v>700</v>
      </c>
      <c r="G384" s="8"/>
      <c r="H384" s="8"/>
      <c r="I384" s="11"/>
      <c r="J384" s="8"/>
      <c r="K384" s="8"/>
    </row>
    <row r="385" spans="1:11" x14ac:dyDescent="0.35">
      <c r="A385" s="8">
        <v>1350701519</v>
      </c>
      <c r="B385" s="4">
        <v>12312023</v>
      </c>
      <c r="C385" s="8" t="s">
        <v>798</v>
      </c>
      <c r="D385" s="8" t="s">
        <v>799</v>
      </c>
      <c r="E385" s="8" t="s">
        <v>29</v>
      </c>
      <c r="F385" s="8" t="s">
        <v>700</v>
      </c>
      <c r="G385" s="8"/>
      <c r="H385" s="8"/>
      <c r="I385" s="11"/>
      <c r="J385" s="8"/>
      <c r="K385" s="8"/>
    </row>
    <row r="386" spans="1:11" x14ac:dyDescent="0.35">
      <c r="A386" s="8">
        <v>1350697384</v>
      </c>
      <c r="B386" s="4">
        <v>12312023</v>
      </c>
      <c r="C386" s="8" t="s">
        <v>800</v>
      </c>
      <c r="D386" s="8" t="s">
        <v>579</v>
      </c>
      <c r="E386" s="8" t="s">
        <v>29</v>
      </c>
      <c r="F386" s="8" t="s">
        <v>700</v>
      </c>
      <c r="G386" s="8"/>
      <c r="H386" s="8"/>
      <c r="I386" s="11"/>
      <c r="J386" s="8"/>
      <c r="K386" s="8"/>
    </row>
    <row r="387" spans="1:11" x14ac:dyDescent="0.35">
      <c r="A387" s="8">
        <v>1350847807</v>
      </c>
      <c r="B387" s="4">
        <v>12312023</v>
      </c>
      <c r="C387" s="8" t="s">
        <v>801</v>
      </c>
      <c r="D387" s="8" t="s">
        <v>802</v>
      </c>
      <c r="E387" s="8" t="s">
        <v>29</v>
      </c>
      <c r="F387" s="8" t="s">
        <v>700</v>
      </c>
      <c r="G387" s="8"/>
      <c r="H387" s="8"/>
      <c r="I387" s="11"/>
      <c r="J387" s="8"/>
      <c r="K387" s="8"/>
    </row>
    <row r="388" spans="1:11" x14ac:dyDescent="0.35">
      <c r="A388" s="8">
        <v>1350830066</v>
      </c>
      <c r="B388" s="4">
        <v>12312023</v>
      </c>
      <c r="C388" s="8" t="s">
        <v>803</v>
      </c>
      <c r="D388" s="8" t="s">
        <v>804</v>
      </c>
      <c r="E388" s="8" t="s">
        <v>29</v>
      </c>
      <c r="F388" s="8" t="s">
        <v>700</v>
      </c>
      <c r="G388" s="8"/>
      <c r="H388" s="8"/>
      <c r="I388" s="11"/>
      <c r="J388" s="8"/>
      <c r="K388" s="8"/>
    </row>
    <row r="389" spans="1:11" x14ac:dyDescent="0.35">
      <c r="A389" s="8">
        <v>1350803363</v>
      </c>
      <c r="B389" s="4">
        <v>12312023</v>
      </c>
      <c r="C389" s="8" t="s">
        <v>805</v>
      </c>
      <c r="D389" s="8" t="s">
        <v>806</v>
      </c>
      <c r="E389" s="8" t="s">
        <v>29</v>
      </c>
      <c r="F389" s="8" t="s">
        <v>700</v>
      </c>
      <c r="G389" s="8"/>
      <c r="H389" s="8"/>
      <c r="I389" s="11"/>
      <c r="J389" s="8"/>
      <c r="K389" s="8"/>
    </row>
    <row r="390" spans="1:11" x14ac:dyDescent="0.35">
      <c r="A390" s="8">
        <v>1350799517</v>
      </c>
      <c r="B390" s="4">
        <v>12312023</v>
      </c>
      <c r="C390" s="8" t="s">
        <v>807</v>
      </c>
      <c r="D390" s="8" t="s">
        <v>808</v>
      </c>
      <c r="E390" s="8" t="s">
        <v>29</v>
      </c>
      <c r="F390" s="8" t="s">
        <v>700</v>
      </c>
      <c r="G390" s="8"/>
      <c r="H390" s="8"/>
      <c r="I390" s="11"/>
      <c r="J390" s="8"/>
      <c r="K390" s="8"/>
    </row>
    <row r="391" spans="1:11" x14ac:dyDescent="0.35">
      <c r="A391" s="8">
        <v>1350749812</v>
      </c>
      <c r="B391" s="4">
        <v>12312023</v>
      </c>
      <c r="C391" s="8" t="s">
        <v>809</v>
      </c>
      <c r="D391" s="8" t="s">
        <v>810</v>
      </c>
      <c r="E391" s="8" t="s">
        <v>29</v>
      </c>
      <c r="F391" s="8" t="s">
        <v>700</v>
      </c>
      <c r="G391" s="8"/>
      <c r="H391" s="8"/>
      <c r="I391" s="11"/>
      <c r="J391" s="8"/>
      <c r="K391" s="8"/>
    </row>
    <row r="392" spans="1:11" x14ac:dyDescent="0.35">
      <c r="A392" s="8">
        <v>1350716897</v>
      </c>
      <c r="B392" s="4">
        <v>12312023</v>
      </c>
      <c r="C392" s="8" t="s">
        <v>811</v>
      </c>
      <c r="D392" s="8" t="s">
        <v>812</v>
      </c>
      <c r="E392" s="8" t="s">
        <v>34</v>
      </c>
      <c r="F392" s="8" t="s">
        <v>700</v>
      </c>
      <c r="G392" s="8"/>
      <c r="H392" s="8"/>
      <c r="I392" s="11"/>
      <c r="J392" s="8"/>
      <c r="K392" s="8"/>
    </row>
    <row r="393" spans="1:11" x14ac:dyDescent="0.35">
      <c r="A393" s="8">
        <v>1350833310</v>
      </c>
      <c r="B393" s="4">
        <v>12312023</v>
      </c>
      <c r="C393" s="8" t="s">
        <v>813</v>
      </c>
      <c r="D393" s="8" t="s">
        <v>814</v>
      </c>
      <c r="E393" s="8" t="s">
        <v>34</v>
      </c>
      <c r="F393" s="8" t="s">
        <v>700</v>
      </c>
      <c r="G393" s="8"/>
      <c r="H393" s="8"/>
      <c r="I393" s="11"/>
      <c r="J393" s="8"/>
      <c r="K393" s="8"/>
    </row>
    <row r="394" spans="1:11" x14ac:dyDescent="0.35">
      <c r="A394" s="8">
        <v>1350827623</v>
      </c>
      <c r="B394" s="4">
        <v>12312023</v>
      </c>
      <c r="C394" s="8" t="s">
        <v>815</v>
      </c>
      <c r="D394" s="8" t="s">
        <v>816</v>
      </c>
      <c r="E394" s="8" t="s">
        <v>34</v>
      </c>
      <c r="F394" s="8" t="s">
        <v>700</v>
      </c>
      <c r="G394" s="8"/>
      <c r="H394" s="8"/>
      <c r="I394" s="11"/>
      <c r="J394" s="8"/>
      <c r="K394" s="8"/>
    </row>
    <row r="395" spans="1:11" x14ac:dyDescent="0.35">
      <c r="A395" s="8">
        <v>1350824430</v>
      </c>
      <c r="B395" s="4">
        <v>12312023</v>
      </c>
      <c r="C395" s="8" t="s">
        <v>817</v>
      </c>
      <c r="D395" s="8" t="s">
        <v>816</v>
      </c>
      <c r="E395" s="8" t="s">
        <v>34</v>
      </c>
      <c r="F395" s="8" t="s">
        <v>700</v>
      </c>
      <c r="G395" s="8"/>
      <c r="H395" s="8"/>
      <c r="I395" s="11"/>
      <c r="J395" s="8"/>
      <c r="K395" s="8"/>
    </row>
    <row r="396" spans="1:11" x14ac:dyDescent="0.35">
      <c r="A396" s="8">
        <v>1350820644</v>
      </c>
      <c r="B396" s="4">
        <v>12312023</v>
      </c>
      <c r="C396" s="8" t="s">
        <v>818</v>
      </c>
      <c r="D396" s="8" t="s">
        <v>816</v>
      </c>
      <c r="E396" s="8" t="s">
        <v>34</v>
      </c>
      <c r="F396" s="8" t="s">
        <v>700</v>
      </c>
      <c r="G396" s="8"/>
      <c r="H396" s="8"/>
      <c r="I396" s="11"/>
      <c r="J396" s="8"/>
      <c r="K396" s="8"/>
    </row>
    <row r="397" spans="1:11" x14ac:dyDescent="0.35">
      <c r="A397" s="8">
        <v>1350796946</v>
      </c>
      <c r="B397" s="4">
        <v>12312023</v>
      </c>
      <c r="C397" s="8" t="s">
        <v>819</v>
      </c>
      <c r="D397" s="8" t="s">
        <v>820</v>
      </c>
      <c r="E397" s="8" t="s">
        <v>34</v>
      </c>
      <c r="F397" s="8" t="s">
        <v>700</v>
      </c>
      <c r="G397" s="8"/>
      <c r="H397" s="8"/>
      <c r="I397" s="11"/>
      <c r="J397" s="8"/>
      <c r="K397" s="8"/>
    </row>
    <row r="398" spans="1:11" x14ac:dyDescent="0.35">
      <c r="A398" s="8">
        <v>1350794104</v>
      </c>
      <c r="B398" s="4">
        <v>12312023</v>
      </c>
      <c r="C398" s="8" t="s">
        <v>821</v>
      </c>
      <c r="D398" s="8" t="s">
        <v>822</v>
      </c>
      <c r="E398" s="8" t="s">
        <v>34</v>
      </c>
      <c r="F398" s="8" t="s">
        <v>700</v>
      </c>
      <c r="G398" s="8"/>
      <c r="H398" s="8"/>
      <c r="I398" s="11"/>
      <c r="J398" s="8"/>
      <c r="K398" s="8"/>
    </row>
    <row r="399" spans="1:11" x14ac:dyDescent="0.35">
      <c r="A399" s="8">
        <v>1350739284</v>
      </c>
      <c r="B399" s="4">
        <v>12312023</v>
      </c>
      <c r="C399" s="8" t="s">
        <v>823</v>
      </c>
      <c r="D399" s="8" t="s">
        <v>824</v>
      </c>
      <c r="E399" s="8" t="s">
        <v>34</v>
      </c>
      <c r="F399" s="8" t="s">
        <v>700</v>
      </c>
      <c r="G399" s="8"/>
      <c r="H399" s="8"/>
      <c r="I399" s="11"/>
      <c r="J399" s="8"/>
      <c r="K399" s="8"/>
    </row>
    <row r="400" spans="1:11" x14ac:dyDescent="0.35">
      <c r="A400" s="8">
        <v>1350726110</v>
      </c>
      <c r="B400" s="4">
        <v>12312023</v>
      </c>
      <c r="C400" s="8" t="s">
        <v>825</v>
      </c>
      <c r="D400" s="8" t="s">
        <v>826</v>
      </c>
      <c r="E400" s="8" t="s">
        <v>40</v>
      </c>
      <c r="F400" s="8" t="s">
        <v>700</v>
      </c>
      <c r="G400" s="8"/>
      <c r="H400" s="8"/>
      <c r="I400" s="11"/>
      <c r="J400" s="8"/>
      <c r="K400" s="8"/>
    </row>
    <row r="401" spans="1:11" x14ac:dyDescent="0.35">
      <c r="A401" s="8">
        <v>1350714241</v>
      </c>
      <c r="B401" s="4">
        <v>12312023</v>
      </c>
      <c r="C401" s="8" t="s">
        <v>827</v>
      </c>
      <c r="D401" s="8" t="s">
        <v>828</v>
      </c>
      <c r="E401" s="8" t="s">
        <v>40</v>
      </c>
      <c r="F401" s="8" t="s">
        <v>700</v>
      </c>
      <c r="G401" s="8"/>
      <c r="H401" s="8"/>
      <c r="I401" s="11"/>
      <c r="J401" s="8"/>
      <c r="K401" s="8"/>
    </row>
    <row r="402" spans="1:11" x14ac:dyDescent="0.35">
      <c r="A402" s="8">
        <v>1413674050</v>
      </c>
      <c r="B402" s="4">
        <v>12312023</v>
      </c>
      <c r="C402" s="8" t="s">
        <v>829</v>
      </c>
      <c r="D402" s="8" t="s">
        <v>830</v>
      </c>
      <c r="E402" s="8" t="s">
        <v>40</v>
      </c>
      <c r="F402" s="8" t="s">
        <v>700</v>
      </c>
      <c r="G402" s="8"/>
      <c r="H402" s="8"/>
      <c r="I402" s="11"/>
      <c r="J402" s="8"/>
      <c r="K402" s="8"/>
    </row>
    <row r="403" spans="1:11" x14ac:dyDescent="0.35">
      <c r="A403" s="8">
        <v>1350711394</v>
      </c>
      <c r="B403" s="4">
        <v>12312023</v>
      </c>
      <c r="C403" s="8" t="s">
        <v>831</v>
      </c>
      <c r="D403" s="8" t="s">
        <v>832</v>
      </c>
      <c r="E403" s="8" t="s">
        <v>40</v>
      </c>
      <c r="F403" s="8" t="s">
        <v>700</v>
      </c>
      <c r="G403" s="8"/>
      <c r="H403" s="8"/>
      <c r="I403" s="11"/>
      <c r="J403" s="8"/>
      <c r="K403" s="8"/>
    </row>
    <row r="404" spans="1:11" x14ac:dyDescent="0.35">
      <c r="A404" s="8">
        <v>1350697390</v>
      </c>
      <c r="B404" s="4">
        <v>12312023</v>
      </c>
      <c r="C404" s="8" t="s">
        <v>833</v>
      </c>
      <c r="D404" s="8" t="s">
        <v>834</v>
      </c>
      <c r="E404" s="8" t="s">
        <v>40</v>
      </c>
      <c r="F404" s="8" t="s">
        <v>700</v>
      </c>
      <c r="G404" s="8"/>
      <c r="H404" s="8"/>
      <c r="I404" s="11"/>
      <c r="J404" s="8"/>
      <c r="K404" s="8"/>
    </row>
    <row r="405" spans="1:11" x14ac:dyDescent="0.35">
      <c r="A405" s="8">
        <v>1350692546</v>
      </c>
      <c r="B405" s="4">
        <v>12312023</v>
      </c>
      <c r="C405" s="8" t="s">
        <v>835</v>
      </c>
      <c r="D405" s="8" t="s">
        <v>836</v>
      </c>
      <c r="E405" s="8" t="s">
        <v>40</v>
      </c>
      <c r="F405" s="8" t="s">
        <v>700</v>
      </c>
      <c r="G405" s="8"/>
      <c r="H405" s="8"/>
      <c r="I405" s="11"/>
      <c r="J405" s="8"/>
      <c r="K405" s="8"/>
    </row>
    <row r="406" spans="1:11" x14ac:dyDescent="0.35">
      <c r="A406" s="8">
        <v>1350692544</v>
      </c>
      <c r="B406" s="4">
        <v>12312023</v>
      </c>
      <c r="C406" s="8" t="s">
        <v>837</v>
      </c>
      <c r="D406" s="8" t="s">
        <v>838</v>
      </c>
      <c r="E406" s="8" t="s">
        <v>40</v>
      </c>
      <c r="F406" s="8" t="s">
        <v>700</v>
      </c>
      <c r="G406" s="8"/>
      <c r="H406" s="8"/>
      <c r="I406" s="11"/>
      <c r="J406" s="8"/>
      <c r="K406" s="8"/>
    </row>
    <row r="407" spans="1:11" x14ac:dyDescent="0.35">
      <c r="A407" s="8">
        <v>1350690461</v>
      </c>
      <c r="B407" s="4">
        <v>12312023</v>
      </c>
      <c r="C407" s="8" t="s">
        <v>839</v>
      </c>
      <c r="D407" s="8" t="s">
        <v>840</v>
      </c>
      <c r="E407" s="8" t="s">
        <v>40</v>
      </c>
      <c r="F407" s="8" t="s">
        <v>700</v>
      </c>
      <c r="G407" s="8"/>
      <c r="H407" s="8"/>
      <c r="I407" s="11"/>
      <c r="J407" s="8"/>
      <c r="K407" s="8"/>
    </row>
    <row r="408" spans="1:11" x14ac:dyDescent="0.35">
      <c r="A408" s="8">
        <v>1350845258</v>
      </c>
      <c r="B408" s="4">
        <v>12312023</v>
      </c>
      <c r="C408" s="8" t="s">
        <v>841</v>
      </c>
      <c r="D408" s="8" t="s">
        <v>842</v>
      </c>
      <c r="E408" s="8" t="s">
        <v>40</v>
      </c>
      <c r="F408" s="8" t="s">
        <v>700</v>
      </c>
      <c r="G408" s="8"/>
      <c r="H408" s="8"/>
      <c r="I408" s="11"/>
      <c r="J408" s="8"/>
      <c r="K408" s="8"/>
    </row>
    <row r="409" spans="1:11" x14ac:dyDescent="0.35">
      <c r="A409" s="8">
        <v>1350830154</v>
      </c>
      <c r="B409" s="4">
        <v>12312023</v>
      </c>
      <c r="C409" s="8" t="s">
        <v>843</v>
      </c>
      <c r="D409" s="8" t="s">
        <v>844</v>
      </c>
      <c r="E409" s="8" t="s">
        <v>40</v>
      </c>
      <c r="F409" s="8" t="s">
        <v>700</v>
      </c>
      <c r="G409" s="8"/>
      <c r="H409" s="8"/>
      <c r="I409" s="11"/>
      <c r="J409" s="8"/>
      <c r="K409" s="8"/>
    </row>
    <row r="410" spans="1:11" x14ac:dyDescent="0.35">
      <c r="A410" s="8">
        <v>1350829447</v>
      </c>
      <c r="B410" s="4">
        <v>12312023</v>
      </c>
      <c r="C410" s="8" t="s">
        <v>845</v>
      </c>
      <c r="D410" s="8" t="s">
        <v>846</v>
      </c>
      <c r="E410" s="8" t="s">
        <v>40</v>
      </c>
      <c r="F410" s="8" t="s">
        <v>700</v>
      </c>
      <c r="G410" s="8"/>
      <c r="H410" s="8"/>
      <c r="I410" s="11"/>
      <c r="J410" s="8"/>
      <c r="K410" s="8"/>
    </row>
    <row r="411" spans="1:11" x14ac:dyDescent="0.35">
      <c r="A411" s="8">
        <v>1350821442</v>
      </c>
      <c r="B411" s="4">
        <v>12312023</v>
      </c>
      <c r="C411" s="8" t="s">
        <v>847</v>
      </c>
      <c r="D411" s="8" t="s">
        <v>848</v>
      </c>
      <c r="E411" s="8" t="s">
        <v>40</v>
      </c>
      <c r="F411" s="8" t="s">
        <v>700</v>
      </c>
      <c r="G411" s="8"/>
      <c r="H411" s="8"/>
      <c r="I411" s="11"/>
      <c r="J411" s="8"/>
      <c r="K411" s="8"/>
    </row>
    <row r="412" spans="1:11" x14ac:dyDescent="0.35">
      <c r="A412" s="8">
        <v>1350810281</v>
      </c>
      <c r="B412" s="4">
        <v>12312023</v>
      </c>
      <c r="C412" s="8" t="s">
        <v>849</v>
      </c>
      <c r="D412" s="8" t="s">
        <v>850</v>
      </c>
      <c r="E412" s="8" t="s">
        <v>40</v>
      </c>
      <c r="F412" s="8" t="s">
        <v>700</v>
      </c>
      <c r="G412" s="8"/>
      <c r="H412" s="8"/>
      <c r="I412" s="11"/>
      <c r="J412" s="8"/>
      <c r="K412" s="8"/>
    </row>
    <row r="413" spans="1:11" x14ac:dyDescent="0.35">
      <c r="A413" s="8">
        <v>1350795016</v>
      </c>
      <c r="B413" s="4">
        <v>12312023</v>
      </c>
      <c r="C413" s="8" t="s">
        <v>851</v>
      </c>
      <c r="D413" s="8" t="s">
        <v>852</v>
      </c>
      <c r="E413" s="8" t="s">
        <v>40</v>
      </c>
      <c r="F413" s="8" t="s">
        <v>700</v>
      </c>
      <c r="G413" s="8"/>
      <c r="H413" s="8"/>
      <c r="I413" s="11"/>
      <c r="J413" s="8"/>
      <c r="K413" s="8"/>
    </row>
    <row r="414" spans="1:11" x14ac:dyDescent="0.35">
      <c r="A414" s="8">
        <v>1350793614</v>
      </c>
      <c r="B414" s="4">
        <v>12312023</v>
      </c>
      <c r="C414" s="8" t="s">
        <v>853</v>
      </c>
      <c r="D414" s="8" t="s">
        <v>854</v>
      </c>
      <c r="E414" s="8" t="s">
        <v>40</v>
      </c>
      <c r="F414" s="8" t="s">
        <v>700</v>
      </c>
      <c r="G414" s="8"/>
      <c r="H414" s="8"/>
      <c r="I414" s="11"/>
      <c r="J414" s="8"/>
      <c r="K414" s="8"/>
    </row>
    <row r="415" spans="1:11" x14ac:dyDescent="0.35">
      <c r="A415" s="8">
        <v>1350764097</v>
      </c>
      <c r="B415" s="4">
        <v>12312023</v>
      </c>
      <c r="C415" s="8" t="s">
        <v>855</v>
      </c>
      <c r="D415" s="8" t="s">
        <v>856</v>
      </c>
      <c r="E415" s="8" t="s">
        <v>40</v>
      </c>
      <c r="F415" s="8" t="s">
        <v>700</v>
      </c>
      <c r="G415" s="8"/>
      <c r="H415" s="8"/>
      <c r="I415" s="11"/>
      <c r="J415" s="8"/>
      <c r="K415" s="8"/>
    </row>
    <row r="416" spans="1:11" x14ac:dyDescent="0.35">
      <c r="A416" s="8">
        <v>1350763765</v>
      </c>
      <c r="B416" s="4">
        <v>12312023</v>
      </c>
      <c r="C416" s="8" t="s">
        <v>857</v>
      </c>
      <c r="D416" s="8" t="s">
        <v>858</v>
      </c>
      <c r="E416" s="8" t="s">
        <v>40</v>
      </c>
      <c r="F416" s="8" t="s">
        <v>700</v>
      </c>
      <c r="G416" s="8"/>
      <c r="H416" s="8"/>
      <c r="I416" s="11"/>
      <c r="J416" s="8"/>
      <c r="K416" s="8"/>
    </row>
    <row r="417" spans="1:11" x14ac:dyDescent="0.35">
      <c r="A417" s="8">
        <v>1350759548</v>
      </c>
      <c r="B417" s="4">
        <v>12312023</v>
      </c>
      <c r="C417" s="8" t="s">
        <v>859</v>
      </c>
      <c r="D417" s="8" t="s">
        <v>860</v>
      </c>
      <c r="E417" s="8" t="s">
        <v>40</v>
      </c>
      <c r="F417" s="8" t="s">
        <v>700</v>
      </c>
      <c r="G417" s="8"/>
      <c r="H417" s="8"/>
      <c r="I417" s="11"/>
      <c r="J417" s="8"/>
      <c r="K417" s="8"/>
    </row>
    <row r="418" spans="1:11" x14ac:dyDescent="0.35">
      <c r="A418" s="8">
        <v>1413674942</v>
      </c>
      <c r="B418" s="4">
        <v>12312023</v>
      </c>
      <c r="C418" s="8" t="s">
        <v>861</v>
      </c>
      <c r="D418" s="8" t="s">
        <v>862</v>
      </c>
      <c r="E418" s="8" t="s">
        <v>40</v>
      </c>
      <c r="F418" s="8" t="s">
        <v>700</v>
      </c>
      <c r="G418" s="8"/>
      <c r="H418" s="8"/>
      <c r="I418" s="11"/>
      <c r="J418" s="8"/>
      <c r="K418" s="8"/>
    </row>
    <row r="419" spans="1:11" x14ac:dyDescent="0.35">
      <c r="A419" s="8">
        <v>1350734783</v>
      </c>
      <c r="B419" s="4">
        <v>12312023</v>
      </c>
      <c r="C419" s="8" t="s">
        <v>863</v>
      </c>
      <c r="D419" s="8" t="s">
        <v>864</v>
      </c>
      <c r="E419" s="8" t="s">
        <v>40</v>
      </c>
      <c r="F419" s="8" t="s">
        <v>700</v>
      </c>
      <c r="G419" s="8"/>
      <c r="H419" s="8"/>
      <c r="I419" s="11"/>
      <c r="J419" s="8"/>
      <c r="K419" s="8"/>
    </row>
    <row r="420" spans="1:11" x14ac:dyDescent="0.35">
      <c r="A420" s="8">
        <v>1331738666</v>
      </c>
      <c r="B420" s="4">
        <v>12312023</v>
      </c>
      <c r="C420" s="8" t="s">
        <v>865</v>
      </c>
      <c r="D420" s="8" t="s">
        <v>866</v>
      </c>
      <c r="E420" s="8" t="s">
        <v>13</v>
      </c>
      <c r="F420" s="8" t="s">
        <v>867</v>
      </c>
      <c r="G420" s="8"/>
      <c r="H420" s="8"/>
      <c r="I420" s="11"/>
      <c r="J420" s="8"/>
      <c r="K420" s="8"/>
    </row>
    <row r="421" spans="1:11" x14ac:dyDescent="0.35">
      <c r="A421" s="8">
        <v>1331729443</v>
      </c>
      <c r="B421" s="4">
        <v>12312023</v>
      </c>
      <c r="C421" s="8" t="s">
        <v>868</v>
      </c>
      <c r="D421" s="8" t="s">
        <v>869</v>
      </c>
      <c r="E421" s="8" t="s">
        <v>24</v>
      </c>
      <c r="F421" s="8" t="s">
        <v>867</v>
      </c>
      <c r="G421" s="8"/>
      <c r="H421" s="8"/>
      <c r="I421" s="11"/>
      <c r="J421" s="8"/>
      <c r="K421" s="8"/>
    </row>
    <row r="422" spans="1:11" x14ac:dyDescent="0.35">
      <c r="A422" s="8">
        <v>1331675453</v>
      </c>
      <c r="B422" s="4">
        <v>12312023</v>
      </c>
      <c r="C422" s="8" t="s">
        <v>870</v>
      </c>
      <c r="D422" s="8" t="s">
        <v>306</v>
      </c>
      <c r="E422" s="8" t="s">
        <v>29</v>
      </c>
      <c r="F422" s="8" t="s">
        <v>867</v>
      </c>
      <c r="G422" s="8"/>
      <c r="H422" s="8"/>
      <c r="I422" s="11"/>
      <c r="J422" s="8"/>
      <c r="K422" s="8"/>
    </row>
    <row r="423" spans="1:11" x14ac:dyDescent="0.35">
      <c r="A423" s="8">
        <v>1331758651</v>
      </c>
      <c r="B423" s="4">
        <v>12312023</v>
      </c>
      <c r="C423" s="8" t="s">
        <v>871</v>
      </c>
      <c r="D423" s="8" t="s">
        <v>872</v>
      </c>
      <c r="E423" s="8" t="s">
        <v>34</v>
      </c>
      <c r="F423" s="8" t="s">
        <v>867</v>
      </c>
      <c r="G423" s="8"/>
      <c r="H423" s="8"/>
      <c r="I423" s="11"/>
      <c r="J423" s="8"/>
      <c r="K423" s="8"/>
    </row>
    <row r="424" spans="1:11" x14ac:dyDescent="0.35">
      <c r="A424" s="8">
        <v>1331754699</v>
      </c>
      <c r="B424" s="4">
        <v>12312023</v>
      </c>
      <c r="C424" s="8" t="s">
        <v>873</v>
      </c>
      <c r="D424" s="8" t="s">
        <v>872</v>
      </c>
      <c r="E424" s="8" t="s">
        <v>34</v>
      </c>
      <c r="F424" s="8" t="s">
        <v>867</v>
      </c>
      <c r="G424" s="8"/>
      <c r="H424" s="8"/>
      <c r="I424" s="11"/>
      <c r="J424" s="8"/>
      <c r="K424" s="8"/>
    </row>
    <row r="425" spans="1:11" x14ac:dyDescent="0.35">
      <c r="A425" s="8">
        <v>1331740113</v>
      </c>
      <c r="B425" s="4">
        <v>12312023</v>
      </c>
      <c r="C425" s="8" t="s">
        <v>874</v>
      </c>
      <c r="D425" s="8" t="s">
        <v>875</v>
      </c>
      <c r="E425" s="8" t="s">
        <v>34</v>
      </c>
      <c r="F425" s="8" t="s">
        <v>867</v>
      </c>
      <c r="G425" s="8"/>
      <c r="H425" s="8"/>
      <c r="I425" s="11"/>
      <c r="J425" s="8"/>
      <c r="K425" s="8"/>
    </row>
    <row r="426" spans="1:11" x14ac:dyDescent="0.35">
      <c r="A426" s="8">
        <v>1331699196</v>
      </c>
      <c r="B426" s="4">
        <v>12312023</v>
      </c>
      <c r="C426" s="8" t="s">
        <v>876</v>
      </c>
      <c r="D426" s="8" t="s">
        <v>877</v>
      </c>
      <c r="E426" s="8" t="s">
        <v>40</v>
      </c>
      <c r="F426" s="8" t="s">
        <v>867</v>
      </c>
      <c r="G426" s="8"/>
      <c r="H426" s="8"/>
      <c r="I426" s="11"/>
      <c r="J426" s="8"/>
      <c r="K426" s="8"/>
    </row>
    <row r="427" spans="1:11" x14ac:dyDescent="0.35">
      <c r="A427" s="8">
        <v>1331689082</v>
      </c>
      <c r="B427" s="4">
        <v>12312023</v>
      </c>
      <c r="C427" s="8" t="s">
        <v>878</v>
      </c>
      <c r="D427" s="8" t="s">
        <v>879</v>
      </c>
      <c r="E427" s="8" t="s">
        <v>40</v>
      </c>
      <c r="F427" s="8" t="s">
        <v>867</v>
      </c>
      <c r="G427" s="8"/>
      <c r="H427" s="8"/>
      <c r="I427" s="11"/>
      <c r="J427" s="8"/>
      <c r="K427" s="8"/>
    </row>
    <row r="428" spans="1:11" x14ac:dyDescent="0.35">
      <c r="A428" s="8">
        <v>1331675455</v>
      </c>
      <c r="B428" s="4">
        <v>12312023</v>
      </c>
      <c r="C428" s="8" t="s">
        <v>880</v>
      </c>
      <c r="D428" s="8" t="s">
        <v>881</v>
      </c>
      <c r="E428" s="8" t="s">
        <v>40</v>
      </c>
      <c r="F428" s="8" t="s">
        <v>867</v>
      </c>
      <c r="G428" s="8"/>
      <c r="H428" s="8"/>
      <c r="I428" s="11"/>
      <c r="J428" s="8"/>
      <c r="K428" s="8"/>
    </row>
    <row r="429" spans="1:11" x14ac:dyDescent="0.35">
      <c r="A429" s="8"/>
      <c r="B429" s="8"/>
      <c r="C429" s="8" t="s">
        <v>882</v>
      </c>
      <c r="D429" s="8" t="s">
        <v>883</v>
      </c>
      <c r="E429" s="8" t="s">
        <v>13</v>
      </c>
      <c r="F429" s="8" t="s">
        <v>884</v>
      </c>
      <c r="G429" s="8" t="s">
        <v>885</v>
      </c>
      <c r="H429" s="8" t="s">
        <v>884</v>
      </c>
      <c r="I429" s="11" t="s">
        <v>886</v>
      </c>
      <c r="J429" s="8">
        <v>-73.058355000000006</v>
      </c>
      <c r="K429" s="8">
        <v>42.276769999999999</v>
      </c>
    </row>
    <row r="430" spans="1:11" x14ac:dyDescent="0.35">
      <c r="A430" s="8">
        <v>1040982442</v>
      </c>
      <c r="B430" s="4">
        <v>12312023</v>
      </c>
      <c r="C430" s="8" t="s">
        <v>887</v>
      </c>
      <c r="D430" s="8" t="s">
        <v>888</v>
      </c>
      <c r="E430" s="8" t="s">
        <v>24</v>
      </c>
      <c r="F430" s="8" t="s">
        <v>884</v>
      </c>
      <c r="G430" s="8"/>
      <c r="H430" s="8"/>
      <c r="I430" s="11"/>
      <c r="J430" s="8"/>
      <c r="K430" s="8"/>
    </row>
    <row r="431" spans="1:11" x14ac:dyDescent="0.35">
      <c r="A431" s="8"/>
      <c r="B431" s="8"/>
      <c r="C431" s="8" t="s">
        <v>889</v>
      </c>
      <c r="D431" s="8" t="s">
        <v>890</v>
      </c>
      <c r="E431" s="8" t="s">
        <v>34</v>
      </c>
      <c r="F431" s="8" t="s">
        <v>884</v>
      </c>
      <c r="G431" s="8" t="s">
        <v>891</v>
      </c>
      <c r="H431" s="8" t="s">
        <v>884</v>
      </c>
      <c r="I431" s="11" t="s">
        <v>886</v>
      </c>
      <c r="J431" s="8">
        <v>-73.071158999999994</v>
      </c>
      <c r="K431" s="8">
        <v>42.263827999999997</v>
      </c>
    </row>
    <row r="432" spans="1:11" x14ac:dyDescent="0.35">
      <c r="A432" s="8"/>
      <c r="B432" s="8"/>
      <c r="C432" s="8" t="s">
        <v>892</v>
      </c>
      <c r="D432" s="8" t="s">
        <v>890</v>
      </c>
      <c r="E432" s="8" t="s">
        <v>34</v>
      </c>
      <c r="F432" s="8" t="s">
        <v>884</v>
      </c>
      <c r="G432" s="8" t="s">
        <v>893</v>
      </c>
      <c r="H432" s="8" t="s">
        <v>884</v>
      </c>
      <c r="I432" s="11" t="s">
        <v>886</v>
      </c>
      <c r="J432" s="8">
        <v>-73.087233999999995</v>
      </c>
      <c r="K432" s="8">
        <v>42.333942</v>
      </c>
    </row>
    <row r="433" spans="1:11" x14ac:dyDescent="0.35">
      <c r="A433" s="8"/>
      <c r="B433" s="8"/>
      <c r="C433" s="8" t="s">
        <v>894</v>
      </c>
      <c r="D433" s="8" t="s">
        <v>895</v>
      </c>
      <c r="E433" s="8" t="s">
        <v>34</v>
      </c>
      <c r="F433" s="8" t="s">
        <v>884</v>
      </c>
      <c r="G433" s="8" t="s">
        <v>885</v>
      </c>
      <c r="H433" s="8" t="s">
        <v>884</v>
      </c>
      <c r="I433" s="11" t="s">
        <v>886</v>
      </c>
      <c r="J433" s="8">
        <v>-73.058395000000004</v>
      </c>
      <c r="K433" s="8">
        <v>42.277447000000002</v>
      </c>
    </row>
    <row r="434" spans="1:11" x14ac:dyDescent="0.35">
      <c r="A434" s="8"/>
      <c r="B434" s="8"/>
      <c r="C434" s="8" t="s">
        <v>896</v>
      </c>
      <c r="D434" s="8" t="s">
        <v>897</v>
      </c>
      <c r="E434" s="8" t="s">
        <v>40</v>
      </c>
      <c r="F434" s="8" t="s">
        <v>884</v>
      </c>
      <c r="G434" s="8" t="s">
        <v>898</v>
      </c>
      <c r="H434" s="8" t="s">
        <v>884</v>
      </c>
      <c r="I434" s="11" t="s">
        <v>886</v>
      </c>
      <c r="J434" s="8">
        <v>-73.082970000000003</v>
      </c>
      <c r="K434" s="8">
        <v>42.332084999999999</v>
      </c>
    </row>
    <row r="435" spans="1:11" x14ac:dyDescent="0.35">
      <c r="A435" s="8">
        <v>1389231605</v>
      </c>
      <c r="B435" s="4">
        <v>12312023</v>
      </c>
      <c r="C435" s="8" t="s">
        <v>899</v>
      </c>
      <c r="D435" s="8" t="s">
        <v>900</v>
      </c>
      <c r="E435" s="8" t="s">
        <v>13</v>
      </c>
      <c r="F435" s="8" t="s">
        <v>901</v>
      </c>
      <c r="G435" s="8"/>
      <c r="H435" s="8"/>
      <c r="I435" s="11"/>
      <c r="J435" s="8"/>
      <c r="K435" s="8"/>
    </row>
    <row r="436" spans="1:11" x14ac:dyDescent="0.35">
      <c r="A436" s="8">
        <v>1319061985</v>
      </c>
      <c r="B436" s="4">
        <v>12312023</v>
      </c>
      <c r="C436" s="8" t="s">
        <v>902</v>
      </c>
      <c r="D436" s="8" t="s">
        <v>903</v>
      </c>
      <c r="E436" s="8" t="s">
        <v>17</v>
      </c>
      <c r="F436" s="8" t="s">
        <v>901</v>
      </c>
      <c r="G436" s="8"/>
      <c r="H436" s="8"/>
      <c r="I436" s="11"/>
      <c r="J436" s="8"/>
      <c r="K436" s="8"/>
    </row>
    <row r="437" spans="1:11" x14ac:dyDescent="0.35">
      <c r="A437" s="8">
        <v>1319027790</v>
      </c>
      <c r="B437" s="4">
        <v>12312023</v>
      </c>
      <c r="C437" s="8" t="s">
        <v>904</v>
      </c>
      <c r="D437" s="8" t="s">
        <v>905</v>
      </c>
      <c r="E437" s="8" t="s">
        <v>17</v>
      </c>
      <c r="F437" s="8" t="s">
        <v>901</v>
      </c>
      <c r="G437" s="8"/>
      <c r="H437" s="8"/>
      <c r="I437" s="11"/>
      <c r="J437" s="8"/>
      <c r="K437" s="8"/>
    </row>
    <row r="438" spans="1:11" x14ac:dyDescent="0.35">
      <c r="A438" s="8">
        <v>1318917412</v>
      </c>
      <c r="B438" s="4">
        <v>12312023</v>
      </c>
      <c r="C438" s="8" t="s">
        <v>906</v>
      </c>
      <c r="D438" s="8" t="s">
        <v>907</v>
      </c>
      <c r="E438" s="8" t="s">
        <v>17</v>
      </c>
      <c r="F438" s="8" t="s">
        <v>901</v>
      </c>
      <c r="G438" s="8"/>
      <c r="H438" s="8"/>
      <c r="I438" s="11"/>
      <c r="J438" s="8"/>
      <c r="K438" s="8"/>
    </row>
    <row r="439" spans="1:11" x14ac:dyDescent="0.35">
      <c r="A439" s="8">
        <v>1319027722</v>
      </c>
      <c r="B439" s="4">
        <v>12312023</v>
      </c>
      <c r="C439" s="8" t="s">
        <v>908</v>
      </c>
      <c r="D439" s="8" t="s">
        <v>909</v>
      </c>
      <c r="E439" s="8" t="s">
        <v>24</v>
      </c>
      <c r="F439" s="8" t="s">
        <v>901</v>
      </c>
      <c r="G439" s="8"/>
      <c r="H439" s="8"/>
      <c r="I439" s="11"/>
      <c r="J439" s="8"/>
      <c r="K439" s="8"/>
    </row>
    <row r="440" spans="1:11" x14ac:dyDescent="0.35">
      <c r="A440" s="8">
        <v>1319218653</v>
      </c>
      <c r="B440" s="4">
        <v>12312023</v>
      </c>
      <c r="C440" s="8" t="s">
        <v>910</v>
      </c>
      <c r="D440" s="8" t="s">
        <v>911</v>
      </c>
      <c r="E440" s="8" t="s">
        <v>29</v>
      </c>
      <c r="F440" s="8" t="s">
        <v>901</v>
      </c>
      <c r="G440" s="8"/>
      <c r="H440" s="8"/>
      <c r="I440" s="11"/>
      <c r="J440" s="8"/>
      <c r="K440" s="8"/>
    </row>
    <row r="441" spans="1:11" x14ac:dyDescent="0.35">
      <c r="A441" s="8">
        <v>1413709170</v>
      </c>
      <c r="B441" s="4">
        <v>12312023</v>
      </c>
      <c r="C441" s="8" t="s">
        <v>912</v>
      </c>
      <c r="D441" s="8" t="s">
        <v>913</v>
      </c>
      <c r="E441" s="8" t="s">
        <v>29</v>
      </c>
      <c r="F441" s="8" t="s">
        <v>901</v>
      </c>
      <c r="G441" s="8"/>
      <c r="H441" s="8"/>
      <c r="I441" s="11"/>
      <c r="J441" s="8"/>
      <c r="K441" s="8"/>
    </row>
    <row r="442" spans="1:11" x14ac:dyDescent="0.35">
      <c r="A442" s="8">
        <v>1318836349</v>
      </c>
      <c r="B442" s="4">
        <v>12312023</v>
      </c>
      <c r="C442" s="8" t="s">
        <v>914</v>
      </c>
      <c r="D442" s="8" t="s">
        <v>915</v>
      </c>
      <c r="E442" s="8" t="s">
        <v>34</v>
      </c>
      <c r="F442" s="8" t="s">
        <v>901</v>
      </c>
      <c r="G442" s="8"/>
      <c r="H442" s="8"/>
      <c r="I442" s="11"/>
      <c r="J442" s="8"/>
      <c r="K442" s="8"/>
    </row>
    <row r="443" spans="1:11" x14ac:dyDescent="0.35">
      <c r="A443" s="8">
        <v>1318836338</v>
      </c>
      <c r="B443" s="4">
        <v>12312023</v>
      </c>
      <c r="C443" s="8" t="s">
        <v>916</v>
      </c>
      <c r="D443" s="8" t="s">
        <v>917</v>
      </c>
      <c r="E443" s="8" t="s">
        <v>34</v>
      </c>
      <c r="F443" s="8" t="s">
        <v>901</v>
      </c>
      <c r="G443" s="8"/>
      <c r="H443" s="8"/>
      <c r="I443" s="11"/>
      <c r="J443" s="8"/>
      <c r="K443" s="8"/>
    </row>
    <row r="444" spans="1:11" x14ac:dyDescent="0.35">
      <c r="A444" s="8">
        <v>1389231604</v>
      </c>
      <c r="B444" s="4">
        <v>12312023</v>
      </c>
      <c r="C444" s="8" t="s">
        <v>918</v>
      </c>
      <c r="D444" s="8" t="s">
        <v>919</v>
      </c>
      <c r="E444" s="8" t="s">
        <v>40</v>
      </c>
      <c r="F444" s="8" t="s">
        <v>901</v>
      </c>
      <c r="G444" s="8"/>
      <c r="H444" s="8"/>
      <c r="I444" s="11"/>
      <c r="J444" s="8"/>
      <c r="K444" s="8"/>
    </row>
    <row r="445" spans="1:11" x14ac:dyDescent="0.35">
      <c r="A445" s="8">
        <v>1319178172</v>
      </c>
      <c r="B445" s="4">
        <v>12312023</v>
      </c>
      <c r="C445" s="8" t="s">
        <v>920</v>
      </c>
      <c r="D445" s="8" t="s">
        <v>921</v>
      </c>
      <c r="E445" s="8" t="s">
        <v>40</v>
      </c>
      <c r="F445" s="8" t="s">
        <v>901</v>
      </c>
      <c r="G445" s="8"/>
      <c r="H445" s="8"/>
      <c r="I445" s="11"/>
      <c r="J445" s="8"/>
      <c r="K445" s="8"/>
    </row>
    <row r="446" spans="1:11" x14ac:dyDescent="0.35">
      <c r="A446" s="8">
        <v>1319009641</v>
      </c>
      <c r="B446" s="4">
        <v>12312023</v>
      </c>
      <c r="C446" s="8" t="s">
        <v>922</v>
      </c>
      <c r="D446" s="8" t="s">
        <v>923</v>
      </c>
      <c r="E446" s="8" t="s">
        <v>40</v>
      </c>
      <c r="F446" s="8" t="s">
        <v>901</v>
      </c>
      <c r="G446" s="8"/>
      <c r="H446" s="8"/>
      <c r="I446" s="11"/>
      <c r="J446" s="8"/>
      <c r="K446" s="8"/>
    </row>
    <row r="447" spans="1:11" x14ac:dyDescent="0.35">
      <c r="A447" s="8">
        <v>1318939367</v>
      </c>
      <c r="B447" s="4">
        <v>12312023</v>
      </c>
      <c r="C447" s="8" t="s">
        <v>924</v>
      </c>
      <c r="D447" s="8" t="s">
        <v>925</v>
      </c>
      <c r="E447" s="8" t="s">
        <v>40</v>
      </c>
      <c r="F447" s="8" t="s">
        <v>901</v>
      </c>
      <c r="G447" s="8"/>
      <c r="H447" s="8"/>
      <c r="I447" s="11"/>
      <c r="J447" s="8"/>
      <c r="K447" s="8"/>
    </row>
    <row r="448" spans="1:11" x14ac:dyDescent="0.35">
      <c r="A448" s="8">
        <v>1318902215</v>
      </c>
      <c r="B448" s="4">
        <v>12312023</v>
      </c>
      <c r="C448" s="8" t="s">
        <v>926</v>
      </c>
      <c r="D448" s="8" t="s">
        <v>927</v>
      </c>
      <c r="E448" s="8" t="s">
        <v>40</v>
      </c>
      <c r="F448" s="8" t="s">
        <v>901</v>
      </c>
      <c r="G448" s="8"/>
      <c r="H448" s="8"/>
      <c r="I448" s="11"/>
      <c r="J448" s="8"/>
      <c r="K448" s="8"/>
    </row>
    <row r="449" spans="1:11" x14ac:dyDescent="0.35">
      <c r="A449" s="8">
        <v>1316190454</v>
      </c>
      <c r="B449" s="4">
        <v>12312023</v>
      </c>
      <c r="C449" s="8" t="s">
        <v>928</v>
      </c>
      <c r="D449" s="8" t="s">
        <v>929</v>
      </c>
      <c r="E449" s="8" t="s">
        <v>13</v>
      </c>
      <c r="F449" s="8" t="s">
        <v>930</v>
      </c>
      <c r="G449" s="8"/>
      <c r="H449" s="8"/>
      <c r="I449" s="11"/>
      <c r="J449" s="8"/>
      <c r="K449" s="8"/>
    </row>
    <row r="450" spans="1:11" x14ac:dyDescent="0.35">
      <c r="A450" s="8">
        <v>1316220847</v>
      </c>
      <c r="B450" s="4">
        <v>12312023</v>
      </c>
      <c r="C450" s="8" t="s">
        <v>931</v>
      </c>
      <c r="D450" s="8" t="s">
        <v>932</v>
      </c>
      <c r="E450" s="8" t="s">
        <v>17</v>
      </c>
      <c r="F450" s="8" t="s">
        <v>930</v>
      </c>
      <c r="G450" s="8"/>
      <c r="H450" s="8"/>
      <c r="I450" s="11"/>
      <c r="J450" s="8"/>
      <c r="K450" s="8"/>
    </row>
    <row r="451" spans="1:11" x14ac:dyDescent="0.35">
      <c r="A451" s="8">
        <v>1316172081</v>
      </c>
      <c r="B451" s="4">
        <v>12312023</v>
      </c>
      <c r="C451" s="8" t="s">
        <v>933</v>
      </c>
      <c r="D451" s="8" t="s">
        <v>934</v>
      </c>
      <c r="E451" s="8" t="s">
        <v>24</v>
      </c>
      <c r="F451" s="8" t="s">
        <v>930</v>
      </c>
      <c r="G451" s="8"/>
      <c r="H451" s="8"/>
      <c r="I451" s="11"/>
      <c r="J451" s="8"/>
      <c r="K451" s="8"/>
    </row>
    <row r="452" spans="1:11" x14ac:dyDescent="0.35">
      <c r="A452" s="8">
        <v>1316172103</v>
      </c>
      <c r="B452" s="4">
        <v>12312023</v>
      </c>
      <c r="C452" s="8" t="s">
        <v>935</v>
      </c>
      <c r="D452" s="8" t="s">
        <v>936</v>
      </c>
      <c r="E452" s="8" t="s">
        <v>29</v>
      </c>
      <c r="F452" s="8" t="s">
        <v>930</v>
      </c>
      <c r="G452" s="8"/>
      <c r="H452" s="8"/>
      <c r="I452" s="11"/>
      <c r="J452" s="8"/>
      <c r="K452" s="8"/>
    </row>
    <row r="453" spans="1:11" x14ac:dyDescent="0.35">
      <c r="A453" s="8">
        <v>1389120629</v>
      </c>
      <c r="B453" s="4">
        <v>12312023</v>
      </c>
      <c r="C453" s="8" t="s">
        <v>937</v>
      </c>
      <c r="D453" s="8" t="s">
        <v>938</v>
      </c>
      <c r="E453" s="8" t="s">
        <v>34</v>
      </c>
      <c r="F453" s="8" t="s">
        <v>930</v>
      </c>
      <c r="G453" s="8"/>
      <c r="H453" s="8"/>
      <c r="I453" s="11"/>
      <c r="J453" s="8"/>
      <c r="K453" s="8"/>
    </row>
    <row r="454" spans="1:11" x14ac:dyDescent="0.35">
      <c r="A454" s="8">
        <v>1389120235</v>
      </c>
      <c r="B454" s="4">
        <v>12312023</v>
      </c>
      <c r="C454" s="8" t="s">
        <v>939</v>
      </c>
      <c r="D454" s="8" t="s">
        <v>940</v>
      </c>
      <c r="E454" s="8" t="s">
        <v>34</v>
      </c>
      <c r="F454" s="8" t="s">
        <v>930</v>
      </c>
      <c r="G454" s="8"/>
      <c r="H454" s="8"/>
      <c r="I454" s="11"/>
      <c r="J454" s="8"/>
      <c r="K454" s="8"/>
    </row>
    <row r="455" spans="1:11" x14ac:dyDescent="0.35">
      <c r="A455" s="8">
        <v>1316172206</v>
      </c>
      <c r="B455" s="4">
        <v>12312023</v>
      </c>
      <c r="C455" s="8" t="s">
        <v>941</v>
      </c>
      <c r="D455" s="8" t="s">
        <v>942</v>
      </c>
      <c r="E455" s="8" t="s">
        <v>34</v>
      </c>
      <c r="F455" s="8" t="s">
        <v>930</v>
      </c>
      <c r="G455" s="8"/>
      <c r="H455" s="8"/>
      <c r="I455" s="11"/>
      <c r="J455" s="8"/>
      <c r="K455" s="8"/>
    </row>
    <row r="456" spans="1:11" x14ac:dyDescent="0.35">
      <c r="A456" s="8">
        <v>1316223567</v>
      </c>
      <c r="B456" s="4">
        <v>12312023</v>
      </c>
      <c r="C456" s="8" t="s">
        <v>943</v>
      </c>
      <c r="D456" s="8" t="s">
        <v>944</v>
      </c>
      <c r="E456" s="8" t="s">
        <v>40</v>
      </c>
      <c r="F456" s="8" t="s">
        <v>930</v>
      </c>
      <c r="G456" s="8"/>
      <c r="H456" s="8"/>
      <c r="I456" s="11"/>
      <c r="J456" s="8"/>
      <c r="K456" s="8"/>
    </row>
    <row r="457" spans="1:11" x14ac:dyDescent="0.35">
      <c r="A457" s="8">
        <v>1316200236</v>
      </c>
      <c r="B457" s="4">
        <v>12312023</v>
      </c>
      <c r="C457" s="8" t="s">
        <v>945</v>
      </c>
      <c r="D457" s="8" t="s">
        <v>946</v>
      </c>
      <c r="E457" s="8" t="s">
        <v>40</v>
      </c>
      <c r="F457" s="8" t="s">
        <v>930</v>
      </c>
      <c r="G457" s="8"/>
      <c r="H457" s="8"/>
      <c r="I457" s="11"/>
      <c r="J457" s="8"/>
      <c r="K457" s="8"/>
    </row>
    <row r="458" spans="1:11" x14ac:dyDescent="0.35">
      <c r="A458" s="8">
        <v>1316192510</v>
      </c>
      <c r="B458" s="4">
        <v>12312023</v>
      </c>
      <c r="C458" s="8" t="s">
        <v>947</v>
      </c>
      <c r="D458" s="8" t="s">
        <v>948</v>
      </c>
      <c r="E458" s="8" t="s">
        <v>40</v>
      </c>
      <c r="F458" s="8" t="s">
        <v>930</v>
      </c>
      <c r="G458" s="8"/>
      <c r="H458" s="8"/>
      <c r="I458" s="11"/>
      <c r="J458" s="8"/>
      <c r="K458" s="8"/>
    </row>
    <row r="459" spans="1:11" x14ac:dyDescent="0.35">
      <c r="A459" s="8">
        <v>1316176247</v>
      </c>
      <c r="B459" s="4">
        <v>12312023</v>
      </c>
      <c r="C459" s="8" t="s">
        <v>949</v>
      </c>
      <c r="D459" s="8" t="s">
        <v>950</v>
      </c>
      <c r="E459" s="8" t="s">
        <v>40</v>
      </c>
      <c r="F459" s="8" t="s">
        <v>930</v>
      </c>
      <c r="G459" s="8"/>
      <c r="H459" s="8"/>
      <c r="I459" s="11"/>
      <c r="J459" s="8"/>
      <c r="K459" s="8"/>
    </row>
    <row r="460" spans="1:11" x14ac:dyDescent="0.35">
      <c r="A460" s="8">
        <v>1413679282</v>
      </c>
      <c r="B460" s="4">
        <v>12312023</v>
      </c>
      <c r="C460" s="8" t="s">
        <v>951</v>
      </c>
      <c r="D460" s="8" t="s">
        <v>952</v>
      </c>
      <c r="E460" s="8" t="s">
        <v>40</v>
      </c>
      <c r="F460" s="8" t="s">
        <v>930</v>
      </c>
      <c r="G460" s="8"/>
      <c r="H460" s="8"/>
      <c r="I460" s="11"/>
      <c r="J460" s="8"/>
      <c r="K460" s="8"/>
    </row>
    <row r="461" spans="1:11" x14ac:dyDescent="0.35">
      <c r="A461" s="8">
        <v>1343585894</v>
      </c>
      <c r="B461" s="4">
        <v>12312023</v>
      </c>
      <c r="C461" s="8" t="s">
        <v>953</v>
      </c>
      <c r="D461" s="8" t="s">
        <v>954</v>
      </c>
      <c r="E461" s="8" t="s">
        <v>13</v>
      </c>
      <c r="F461" s="8" t="s">
        <v>955</v>
      </c>
      <c r="G461" s="8"/>
      <c r="H461" s="8"/>
      <c r="I461" s="11"/>
      <c r="J461" s="8"/>
      <c r="K461" s="8"/>
    </row>
    <row r="462" spans="1:11" x14ac:dyDescent="0.35">
      <c r="A462" s="8">
        <v>1343632818</v>
      </c>
      <c r="B462" s="4">
        <v>12312023</v>
      </c>
      <c r="C462" s="8" t="s">
        <v>956</v>
      </c>
      <c r="D462" s="8" t="s">
        <v>957</v>
      </c>
      <c r="E462" s="8" t="s">
        <v>24</v>
      </c>
      <c r="F462" s="8" t="s">
        <v>955</v>
      </c>
      <c r="G462" s="8"/>
      <c r="H462" s="8"/>
      <c r="I462" s="11"/>
      <c r="J462" s="8"/>
      <c r="K462" s="8"/>
    </row>
    <row r="463" spans="1:11" x14ac:dyDescent="0.35">
      <c r="A463" s="8">
        <v>1343490229</v>
      </c>
      <c r="B463" s="4">
        <v>12312023</v>
      </c>
      <c r="C463" s="8" t="s">
        <v>958</v>
      </c>
      <c r="D463" s="8" t="s">
        <v>959</v>
      </c>
      <c r="E463" s="8" t="s">
        <v>29</v>
      </c>
      <c r="F463" s="8" t="s">
        <v>955</v>
      </c>
      <c r="G463" s="8"/>
      <c r="H463" s="8"/>
      <c r="I463" s="11"/>
      <c r="J463" s="8"/>
      <c r="K463" s="8"/>
    </row>
    <row r="464" spans="1:11" x14ac:dyDescent="0.35">
      <c r="A464" s="8">
        <v>1343466612</v>
      </c>
      <c r="B464" s="4">
        <v>12312023</v>
      </c>
      <c r="C464" s="8" t="s">
        <v>960</v>
      </c>
      <c r="D464" s="8" t="s">
        <v>961</v>
      </c>
      <c r="E464" s="8" t="s">
        <v>29</v>
      </c>
      <c r="F464" s="8" t="s">
        <v>955</v>
      </c>
      <c r="G464" s="8"/>
      <c r="H464" s="8"/>
      <c r="I464" s="11"/>
      <c r="J464" s="8"/>
      <c r="K464" s="8"/>
    </row>
    <row r="465" spans="1:11" x14ac:dyDescent="0.35">
      <c r="A465" s="8">
        <v>1343580270</v>
      </c>
      <c r="B465" s="4">
        <v>12312023</v>
      </c>
      <c r="C465" s="8" t="s">
        <v>962</v>
      </c>
      <c r="D465" s="8" t="s">
        <v>963</v>
      </c>
      <c r="E465" s="8" t="s">
        <v>40</v>
      </c>
      <c r="F465" s="8" t="s">
        <v>955</v>
      </c>
      <c r="G465" s="8"/>
      <c r="H465" s="8"/>
      <c r="I465" s="11"/>
      <c r="J465" s="8"/>
      <c r="K465" s="8"/>
    </row>
    <row r="466" spans="1:11" x14ac:dyDescent="0.35">
      <c r="A466" s="8">
        <v>1343574973</v>
      </c>
      <c r="B466" s="4">
        <v>12312023</v>
      </c>
      <c r="C466" s="8" t="s">
        <v>964</v>
      </c>
      <c r="D466" s="8" t="s">
        <v>965</v>
      </c>
      <c r="E466" s="8" t="s">
        <v>40</v>
      </c>
      <c r="F466" s="8" t="s">
        <v>955</v>
      </c>
      <c r="G466" s="8"/>
      <c r="H466" s="8"/>
      <c r="I466" s="11"/>
      <c r="J466" s="8"/>
      <c r="K466" s="8"/>
    </row>
    <row r="467" spans="1:11" x14ac:dyDescent="0.35">
      <c r="A467" s="8">
        <v>1343465225</v>
      </c>
      <c r="B467" s="4">
        <v>12312023</v>
      </c>
      <c r="C467" s="8" t="s">
        <v>966</v>
      </c>
      <c r="D467" s="8" t="s">
        <v>967</v>
      </c>
      <c r="E467" s="8" t="s">
        <v>40</v>
      </c>
      <c r="F467" s="8" t="s">
        <v>955</v>
      </c>
      <c r="G467" s="8"/>
      <c r="H467" s="8"/>
      <c r="I467" s="11"/>
      <c r="J467" s="8"/>
      <c r="K467" s="8"/>
    </row>
    <row r="468" spans="1:11" x14ac:dyDescent="0.35">
      <c r="A468" s="8">
        <v>1319060321</v>
      </c>
      <c r="B468" s="4">
        <v>12312023</v>
      </c>
      <c r="C468" s="8" t="s">
        <v>968</v>
      </c>
      <c r="D468" s="8" t="s">
        <v>969</v>
      </c>
      <c r="E468" s="8" t="s">
        <v>13</v>
      </c>
      <c r="F468" s="8" t="s">
        <v>970</v>
      </c>
      <c r="G468" s="8"/>
      <c r="H468" s="8"/>
      <c r="I468" s="11"/>
      <c r="J468" s="8"/>
      <c r="K468" s="8"/>
    </row>
    <row r="469" spans="1:11" x14ac:dyDescent="0.35">
      <c r="A469" s="8">
        <v>1319146280</v>
      </c>
      <c r="B469" s="4">
        <v>12312023</v>
      </c>
      <c r="C469" s="8" t="s">
        <v>971</v>
      </c>
      <c r="D469" s="8" t="s">
        <v>972</v>
      </c>
      <c r="E469" s="8" t="s">
        <v>17</v>
      </c>
      <c r="F469" s="8" t="s">
        <v>970</v>
      </c>
      <c r="G469" s="8"/>
      <c r="H469" s="8"/>
      <c r="I469" s="11"/>
      <c r="J469" s="8"/>
      <c r="K469" s="8"/>
    </row>
    <row r="470" spans="1:11" x14ac:dyDescent="0.35">
      <c r="A470" s="8">
        <v>1318953253</v>
      </c>
      <c r="B470" s="4">
        <v>12312023</v>
      </c>
      <c r="C470" s="8" t="s">
        <v>973</v>
      </c>
      <c r="D470" s="8" t="s">
        <v>974</v>
      </c>
      <c r="E470" s="8" t="s">
        <v>17</v>
      </c>
      <c r="F470" s="8" t="s">
        <v>970</v>
      </c>
      <c r="G470" s="8"/>
      <c r="H470" s="8"/>
      <c r="I470" s="11"/>
      <c r="J470" s="8"/>
      <c r="K470" s="8"/>
    </row>
    <row r="471" spans="1:11" x14ac:dyDescent="0.35">
      <c r="A471" s="8">
        <v>1318818469</v>
      </c>
      <c r="B471" s="4">
        <v>12312023</v>
      </c>
      <c r="C471" s="8" t="s">
        <v>975</v>
      </c>
      <c r="D471" s="8" t="s">
        <v>976</v>
      </c>
      <c r="E471" s="8" t="s">
        <v>17</v>
      </c>
      <c r="F471" s="8" t="s">
        <v>970</v>
      </c>
      <c r="G471" s="8"/>
      <c r="H471" s="8"/>
      <c r="I471" s="11"/>
      <c r="J471" s="8"/>
      <c r="K471" s="8"/>
    </row>
    <row r="472" spans="1:11" x14ac:dyDescent="0.35">
      <c r="A472" s="8">
        <v>1319055056</v>
      </c>
      <c r="B472" s="4">
        <v>12312023</v>
      </c>
      <c r="C472" s="8" t="s">
        <v>977</v>
      </c>
      <c r="D472" s="8" t="s">
        <v>978</v>
      </c>
      <c r="E472" s="8" t="s">
        <v>24</v>
      </c>
      <c r="F472" s="8" t="s">
        <v>970</v>
      </c>
      <c r="G472" s="8"/>
      <c r="H472" s="8"/>
      <c r="I472" s="11"/>
      <c r="J472" s="8"/>
      <c r="K472" s="8"/>
    </row>
    <row r="473" spans="1:11" x14ac:dyDescent="0.35">
      <c r="A473" s="8">
        <v>1319120320</v>
      </c>
      <c r="B473" s="4">
        <v>12312023</v>
      </c>
      <c r="C473" s="8" t="s">
        <v>979</v>
      </c>
      <c r="D473" s="8" t="s">
        <v>980</v>
      </c>
      <c r="E473" s="8" t="s">
        <v>29</v>
      </c>
      <c r="F473" s="8" t="s">
        <v>970</v>
      </c>
      <c r="G473" s="8"/>
      <c r="H473" s="8"/>
      <c r="I473" s="11"/>
      <c r="J473" s="8"/>
      <c r="K473" s="8"/>
    </row>
    <row r="474" spans="1:11" x14ac:dyDescent="0.35">
      <c r="A474" s="8">
        <v>1319115549</v>
      </c>
      <c r="B474" s="4">
        <v>12312023</v>
      </c>
      <c r="C474" s="8" t="s">
        <v>981</v>
      </c>
      <c r="D474" s="8" t="s">
        <v>982</v>
      </c>
      <c r="E474" s="8" t="s">
        <v>29</v>
      </c>
      <c r="F474" s="8" t="s">
        <v>970</v>
      </c>
      <c r="G474" s="8"/>
      <c r="H474" s="8"/>
      <c r="I474" s="11"/>
      <c r="J474" s="8"/>
      <c r="K474" s="8"/>
    </row>
    <row r="475" spans="1:11" x14ac:dyDescent="0.35">
      <c r="A475" s="8">
        <v>1319036295</v>
      </c>
      <c r="B475" s="4">
        <v>12312023</v>
      </c>
      <c r="C475" s="8" t="s">
        <v>983</v>
      </c>
      <c r="D475" s="8" t="s">
        <v>984</v>
      </c>
      <c r="E475" s="8" t="s">
        <v>29</v>
      </c>
      <c r="F475" s="8" t="s">
        <v>970</v>
      </c>
      <c r="G475" s="8"/>
      <c r="H475" s="8"/>
      <c r="I475" s="11"/>
      <c r="J475" s="8"/>
      <c r="K475" s="8"/>
    </row>
    <row r="476" spans="1:11" x14ac:dyDescent="0.35">
      <c r="A476" s="8">
        <v>1318950360</v>
      </c>
      <c r="B476" s="4">
        <v>12312023</v>
      </c>
      <c r="C476" s="8" t="s">
        <v>985</v>
      </c>
      <c r="D476" s="8" t="s">
        <v>986</v>
      </c>
      <c r="E476" s="8" t="s">
        <v>29</v>
      </c>
      <c r="F476" s="8" t="s">
        <v>970</v>
      </c>
      <c r="G476" s="8"/>
      <c r="H476" s="8"/>
      <c r="I476" s="11"/>
      <c r="J476" s="8"/>
      <c r="K476" s="8"/>
    </row>
    <row r="477" spans="1:11" x14ac:dyDescent="0.35">
      <c r="A477" s="8">
        <v>1319040949</v>
      </c>
      <c r="B477" s="4">
        <v>12312023</v>
      </c>
      <c r="C477" s="8" t="s">
        <v>987</v>
      </c>
      <c r="D477" s="8" t="s">
        <v>988</v>
      </c>
      <c r="E477" s="8" t="s">
        <v>34</v>
      </c>
      <c r="F477" s="8" t="s">
        <v>970</v>
      </c>
      <c r="G477" s="8"/>
      <c r="H477" s="8"/>
      <c r="I477" s="11"/>
      <c r="J477" s="8"/>
      <c r="K477" s="8"/>
    </row>
    <row r="478" spans="1:11" x14ac:dyDescent="0.35">
      <c r="A478" s="8">
        <v>1319040289</v>
      </c>
      <c r="B478" s="4">
        <v>12312023</v>
      </c>
      <c r="C478" s="8" t="s">
        <v>989</v>
      </c>
      <c r="D478" s="8" t="s">
        <v>990</v>
      </c>
      <c r="E478" s="8" t="s">
        <v>34</v>
      </c>
      <c r="F478" s="8" t="s">
        <v>970</v>
      </c>
      <c r="G478" s="8"/>
      <c r="H478" s="8"/>
      <c r="I478" s="11"/>
      <c r="J478" s="8"/>
      <c r="K478" s="8"/>
    </row>
    <row r="479" spans="1:11" x14ac:dyDescent="0.35">
      <c r="A479" s="8">
        <v>1319020186</v>
      </c>
      <c r="B479" s="4">
        <v>12312023</v>
      </c>
      <c r="C479" s="8" t="s">
        <v>991</v>
      </c>
      <c r="D479" s="8" t="s">
        <v>990</v>
      </c>
      <c r="E479" s="8" t="s">
        <v>34</v>
      </c>
      <c r="F479" s="8" t="s">
        <v>970</v>
      </c>
      <c r="G479" s="8"/>
      <c r="H479" s="8"/>
      <c r="I479" s="11"/>
      <c r="J479" s="8"/>
      <c r="K479" s="8"/>
    </row>
    <row r="480" spans="1:11" x14ac:dyDescent="0.35">
      <c r="A480" s="8">
        <v>1319198960</v>
      </c>
      <c r="B480" s="4">
        <v>12312023</v>
      </c>
      <c r="C480" s="8" t="s">
        <v>992</v>
      </c>
      <c r="D480" s="8" t="s">
        <v>993</v>
      </c>
      <c r="E480" s="8" t="s">
        <v>40</v>
      </c>
      <c r="F480" s="8" t="s">
        <v>970</v>
      </c>
      <c r="G480" s="8"/>
      <c r="H480" s="8"/>
      <c r="I480" s="11"/>
      <c r="J480" s="8"/>
      <c r="K480" s="8"/>
    </row>
    <row r="481" spans="1:11" x14ac:dyDescent="0.35">
      <c r="A481" s="8">
        <v>1319155162</v>
      </c>
      <c r="B481" s="4">
        <v>12312023</v>
      </c>
      <c r="C481" s="8" t="s">
        <v>994</v>
      </c>
      <c r="D481" s="8" t="s">
        <v>995</v>
      </c>
      <c r="E481" s="8" t="s">
        <v>40</v>
      </c>
      <c r="F481" s="8" t="s">
        <v>970</v>
      </c>
      <c r="G481" s="8"/>
      <c r="H481" s="8"/>
      <c r="I481" s="11"/>
      <c r="J481" s="8"/>
      <c r="K481" s="8"/>
    </row>
    <row r="482" spans="1:11" x14ac:dyDescent="0.35">
      <c r="A482" s="8">
        <v>1319148446</v>
      </c>
      <c r="B482" s="4">
        <v>12312023</v>
      </c>
      <c r="C482" s="8" t="s">
        <v>996</v>
      </c>
      <c r="D482" s="8" t="s">
        <v>997</v>
      </c>
      <c r="E482" s="8" t="s">
        <v>40</v>
      </c>
      <c r="F482" s="8" t="s">
        <v>970</v>
      </c>
      <c r="G482" s="8"/>
      <c r="H482" s="8"/>
      <c r="I482" s="11"/>
      <c r="J482" s="8"/>
      <c r="K482" s="8"/>
    </row>
    <row r="483" spans="1:11" x14ac:dyDescent="0.35">
      <c r="A483" s="8">
        <v>1319144109</v>
      </c>
      <c r="B483" s="4">
        <v>12312023</v>
      </c>
      <c r="C483" s="8" t="s">
        <v>998</v>
      </c>
      <c r="D483" s="8" t="s">
        <v>999</v>
      </c>
      <c r="E483" s="8" t="s">
        <v>40</v>
      </c>
      <c r="F483" s="8" t="s">
        <v>970</v>
      </c>
      <c r="G483" s="8"/>
      <c r="H483" s="8"/>
      <c r="I483" s="11"/>
      <c r="J483" s="8"/>
      <c r="K483" s="8"/>
    </row>
    <row r="484" spans="1:11" x14ac:dyDescent="0.35">
      <c r="A484" s="8">
        <v>1319131918</v>
      </c>
      <c r="B484" s="4">
        <v>12312023</v>
      </c>
      <c r="C484" s="8" t="s">
        <v>1000</v>
      </c>
      <c r="D484" s="8" t="s">
        <v>1001</v>
      </c>
      <c r="E484" s="8" t="s">
        <v>40</v>
      </c>
      <c r="F484" s="8" t="s">
        <v>970</v>
      </c>
      <c r="G484" s="8"/>
      <c r="H484" s="8"/>
      <c r="I484" s="11"/>
      <c r="J484" s="8"/>
      <c r="K484" s="8"/>
    </row>
    <row r="485" spans="1:11" x14ac:dyDescent="0.35">
      <c r="A485" s="8">
        <v>1319098868</v>
      </c>
      <c r="B485" s="4">
        <v>12312023</v>
      </c>
      <c r="C485" s="8" t="s">
        <v>1002</v>
      </c>
      <c r="D485" s="8" t="s">
        <v>1003</v>
      </c>
      <c r="E485" s="8" t="s">
        <v>40</v>
      </c>
      <c r="F485" s="8" t="s">
        <v>970</v>
      </c>
      <c r="G485" s="8"/>
      <c r="H485" s="8"/>
      <c r="I485" s="11"/>
      <c r="J485" s="8"/>
      <c r="K485" s="8"/>
    </row>
    <row r="486" spans="1:11" x14ac:dyDescent="0.35">
      <c r="A486" s="8">
        <v>1319057459</v>
      </c>
      <c r="B486" s="4">
        <v>12312023</v>
      </c>
      <c r="C486" s="8" t="s">
        <v>1004</v>
      </c>
      <c r="D486" s="8" t="s">
        <v>1005</v>
      </c>
      <c r="E486" s="8" t="s">
        <v>40</v>
      </c>
      <c r="F486" s="8" t="s">
        <v>970</v>
      </c>
      <c r="G486" s="8"/>
      <c r="H486" s="8"/>
      <c r="I486" s="11"/>
      <c r="J486" s="8"/>
      <c r="K486" s="8"/>
    </row>
    <row r="487" spans="1:11" x14ac:dyDescent="0.35">
      <c r="A487" s="8">
        <v>1318953316</v>
      </c>
      <c r="B487" s="4">
        <v>12312023</v>
      </c>
      <c r="C487" s="8" t="s">
        <v>1006</v>
      </c>
      <c r="D487" s="8" t="s">
        <v>1007</v>
      </c>
      <c r="E487" s="8" t="s">
        <v>40</v>
      </c>
      <c r="F487" s="8" t="s">
        <v>970</v>
      </c>
      <c r="G487" s="8"/>
      <c r="H487" s="8"/>
      <c r="I487" s="11"/>
      <c r="J487" s="8"/>
      <c r="K487" s="8"/>
    </row>
    <row r="488" spans="1:11" x14ac:dyDescent="0.35">
      <c r="A488" s="8">
        <v>1345568145</v>
      </c>
      <c r="B488" s="4">
        <v>12312023</v>
      </c>
      <c r="C488" s="8" t="s">
        <v>1008</v>
      </c>
      <c r="D488" s="8" t="s">
        <v>1009</v>
      </c>
      <c r="E488" s="8" t="s">
        <v>13</v>
      </c>
      <c r="F488" s="8" t="s">
        <v>1010</v>
      </c>
      <c r="G488" s="8"/>
      <c r="H488" s="8"/>
      <c r="I488" s="11"/>
      <c r="J488" s="8"/>
      <c r="K488" s="8"/>
    </row>
    <row r="489" spans="1:11" x14ac:dyDescent="0.35">
      <c r="A489" s="8">
        <v>1345587748</v>
      </c>
      <c r="B489" s="4">
        <v>12312023</v>
      </c>
      <c r="C489" s="8" t="s">
        <v>1011</v>
      </c>
      <c r="D489" s="8" t="s">
        <v>1012</v>
      </c>
      <c r="E489" s="8" t="s">
        <v>24</v>
      </c>
      <c r="F489" s="8" t="s">
        <v>1010</v>
      </c>
      <c r="G489" s="8"/>
      <c r="H489" s="8"/>
      <c r="I489" s="11"/>
      <c r="J489" s="8"/>
      <c r="K489" s="8"/>
    </row>
    <row r="490" spans="1:11" x14ac:dyDescent="0.35">
      <c r="A490" s="8">
        <v>1345568171</v>
      </c>
      <c r="B490" s="4">
        <v>12312023</v>
      </c>
      <c r="C490" s="8" t="s">
        <v>1013</v>
      </c>
      <c r="D490" s="8" t="s">
        <v>1014</v>
      </c>
      <c r="E490" s="8" t="s">
        <v>34</v>
      </c>
      <c r="F490" s="8" t="s">
        <v>1010</v>
      </c>
      <c r="G490" s="8"/>
      <c r="H490" s="8"/>
      <c r="I490" s="11"/>
      <c r="J490" s="8"/>
      <c r="K490" s="8"/>
    </row>
    <row r="491" spans="1:11" x14ac:dyDescent="0.35">
      <c r="A491" s="8">
        <v>1345473667</v>
      </c>
      <c r="B491" s="4">
        <v>12312023</v>
      </c>
      <c r="C491" s="8" t="s">
        <v>1015</v>
      </c>
      <c r="D491" s="8" t="s">
        <v>1016</v>
      </c>
      <c r="E491" s="8" t="s">
        <v>34</v>
      </c>
      <c r="F491" s="8" t="s">
        <v>1010</v>
      </c>
      <c r="G491" s="8"/>
      <c r="H491" s="8"/>
      <c r="I491" s="11"/>
      <c r="J491" s="8"/>
      <c r="K491" s="8"/>
    </row>
    <row r="492" spans="1:11" x14ac:dyDescent="0.35">
      <c r="A492" s="8">
        <v>1345568160</v>
      </c>
      <c r="B492" s="4">
        <v>12312023</v>
      </c>
      <c r="C492" s="8" t="s">
        <v>1017</v>
      </c>
      <c r="D492" s="8" t="s">
        <v>1018</v>
      </c>
      <c r="E492" s="8" t="s">
        <v>40</v>
      </c>
      <c r="F492" s="8" t="s">
        <v>1010</v>
      </c>
      <c r="G492" s="8"/>
      <c r="H492" s="8"/>
      <c r="I492" s="11"/>
      <c r="J492" s="8"/>
      <c r="K492" s="8"/>
    </row>
    <row r="493" spans="1:11" x14ac:dyDescent="0.35">
      <c r="A493" s="8">
        <v>1345556092</v>
      </c>
      <c r="B493" s="4">
        <v>12312023</v>
      </c>
      <c r="C493" s="8" t="s">
        <v>1019</v>
      </c>
      <c r="D493" s="8" t="s">
        <v>602</v>
      </c>
      <c r="E493" s="8" t="s">
        <v>40</v>
      </c>
      <c r="F493" s="8" t="s">
        <v>1010</v>
      </c>
      <c r="G493" s="8"/>
      <c r="H493" s="8"/>
      <c r="I493" s="11"/>
      <c r="J493" s="8"/>
      <c r="K493" s="8"/>
    </row>
    <row r="494" spans="1:11" x14ac:dyDescent="0.35">
      <c r="A494" s="8">
        <v>1345447937</v>
      </c>
      <c r="B494" s="4">
        <v>12312023</v>
      </c>
      <c r="C494" s="8" t="s">
        <v>1020</v>
      </c>
      <c r="D494" s="8" t="s">
        <v>1021</v>
      </c>
      <c r="E494" s="8" t="s">
        <v>40</v>
      </c>
      <c r="F494" s="8" t="s">
        <v>1010</v>
      </c>
      <c r="G494" s="8"/>
      <c r="H494" s="8"/>
      <c r="I494" s="11"/>
      <c r="J494" s="8"/>
      <c r="K494" s="8"/>
    </row>
    <row r="495" spans="1:11" x14ac:dyDescent="0.35">
      <c r="A495" s="8">
        <v>1331658270</v>
      </c>
      <c r="B495" s="4">
        <v>12312023</v>
      </c>
      <c r="C495" s="8" t="s">
        <v>1022</v>
      </c>
      <c r="D495" s="8" t="s">
        <v>1023</v>
      </c>
      <c r="E495" s="8" t="s">
        <v>13</v>
      </c>
      <c r="F495" s="8" t="s">
        <v>1024</v>
      </c>
      <c r="G495" s="8"/>
      <c r="H495" s="8"/>
      <c r="I495" s="11"/>
      <c r="J495" s="8"/>
      <c r="K495" s="8"/>
    </row>
    <row r="496" spans="1:11" x14ac:dyDescent="0.35">
      <c r="A496" s="8">
        <v>1331658260</v>
      </c>
      <c r="B496" s="4">
        <v>12312023</v>
      </c>
      <c r="C496" s="8" t="s">
        <v>1025</v>
      </c>
      <c r="D496" s="8" t="s">
        <v>1026</v>
      </c>
      <c r="E496" s="8" t="s">
        <v>24</v>
      </c>
      <c r="F496" s="8" t="s">
        <v>1024</v>
      </c>
      <c r="G496" s="8"/>
      <c r="H496" s="8"/>
      <c r="I496" s="11"/>
      <c r="J496" s="8"/>
      <c r="K496" s="8"/>
    </row>
    <row r="497" spans="1:11" x14ac:dyDescent="0.35">
      <c r="A497" s="8">
        <v>1331759245</v>
      </c>
      <c r="B497" s="4">
        <v>12312023</v>
      </c>
      <c r="C497" s="8" t="s">
        <v>1027</v>
      </c>
      <c r="D497" s="8" t="s">
        <v>1028</v>
      </c>
      <c r="E497" s="8" t="s">
        <v>34</v>
      </c>
      <c r="F497" s="8" t="s">
        <v>1024</v>
      </c>
      <c r="G497" s="8"/>
      <c r="H497" s="8"/>
      <c r="I497" s="11"/>
      <c r="J497" s="8"/>
      <c r="K497" s="8"/>
    </row>
    <row r="498" spans="1:11" x14ac:dyDescent="0.35">
      <c r="A498" s="8">
        <v>1331707204</v>
      </c>
      <c r="B498" s="4">
        <v>12312023</v>
      </c>
      <c r="C498" s="8" t="s">
        <v>1029</v>
      </c>
      <c r="D498" s="8" t="s">
        <v>1030</v>
      </c>
      <c r="E498" s="8" t="s">
        <v>34</v>
      </c>
      <c r="F498" s="8" t="s">
        <v>1024</v>
      </c>
      <c r="G498" s="8"/>
      <c r="H498" s="8"/>
      <c r="I498" s="11"/>
      <c r="J498" s="8"/>
      <c r="K498" s="8"/>
    </row>
    <row r="499" spans="1:11" x14ac:dyDescent="0.35">
      <c r="A499" s="8">
        <v>1331590978</v>
      </c>
      <c r="B499" s="4">
        <v>12312023</v>
      </c>
      <c r="C499" s="8" t="s">
        <v>1031</v>
      </c>
      <c r="D499" s="8" t="s">
        <v>1032</v>
      </c>
      <c r="E499" s="8" t="s">
        <v>40</v>
      </c>
      <c r="F499" s="8" t="s">
        <v>1024</v>
      </c>
      <c r="G499" s="8"/>
      <c r="H499" s="8"/>
      <c r="I499" s="11"/>
      <c r="J499" s="8"/>
      <c r="K499" s="8"/>
    </row>
    <row r="500" spans="1:11" x14ac:dyDescent="0.35">
      <c r="A500" s="8">
        <v>1297287100</v>
      </c>
      <c r="B500" s="4">
        <v>12312023</v>
      </c>
      <c r="C500" s="8" t="s">
        <v>1033</v>
      </c>
      <c r="D500" s="8" t="s">
        <v>1034</v>
      </c>
      <c r="E500" s="8" t="s">
        <v>13</v>
      </c>
      <c r="F500" s="8" t="s">
        <v>1035</v>
      </c>
      <c r="G500" s="8"/>
      <c r="H500" s="8"/>
      <c r="I500" s="11"/>
      <c r="J500" s="8"/>
      <c r="K500" s="8"/>
    </row>
    <row r="501" spans="1:11" x14ac:dyDescent="0.35">
      <c r="A501" s="8">
        <v>1297287364</v>
      </c>
      <c r="B501" s="4">
        <v>12312023</v>
      </c>
      <c r="C501" s="8" t="s">
        <v>1036</v>
      </c>
      <c r="D501" s="8" t="s">
        <v>1037</v>
      </c>
      <c r="E501" s="8" t="s">
        <v>24</v>
      </c>
      <c r="F501" s="8" t="s">
        <v>1035</v>
      </c>
      <c r="G501" s="8"/>
      <c r="H501" s="8"/>
      <c r="I501" s="11"/>
      <c r="J501" s="8"/>
      <c r="K501" s="8"/>
    </row>
    <row r="502" spans="1:11" x14ac:dyDescent="0.35">
      <c r="A502" s="8">
        <v>1297287445</v>
      </c>
      <c r="B502" s="4">
        <v>12312023</v>
      </c>
      <c r="C502" s="8" t="s">
        <v>1038</v>
      </c>
      <c r="D502" s="8" t="s">
        <v>1039</v>
      </c>
      <c r="E502" s="8" t="s">
        <v>29</v>
      </c>
      <c r="F502" s="8" t="s">
        <v>1035</v>
      </c>
      <c r="G502" s="8"/>
      <c r="H502" s="8"/>
      <c r="I502" s="11"/>
      <c r="J502" s="8"/>
      <c r="K502" s="8"/>
    </row>
    <row r="503" spans="1:11" x14ac:dyDescent="0.35">
      <c r="A503" s="8">
        <v>1413671049</v>
      </c>
      <c r="B503" s="4">
        <v>12312023</v>
      </c>
      <c r="C503" s="8" t="s">
        <v>1040</v>
      </c>
      <c r="D503" s="8" t="s">
        <v>1041</v>
      </c>
      <c r="E503" s="8" t="s">
        <v>34</v>
      </c>
      <c r="F503" s="8" t="s">
        <v>1035</v>
      </c>
      <c r="G503" s="8"/>
      <c r="H503" s="8"/>
      <c r="I503" s="11"/>
      <c r="J503" s="8"/>
      <c r="K503" s="8"/>
    </row>
    <row r="504" spans="1:11" x14ac:dyDescent="0.35">
      <c r="A504" s="8">
        <v>1297287870</v>
      </c>
      <c r="B504" s="4">
        <v>12312023</v>
      </c>
      <c r="C504" s="8" t="s">
        <v>1042</v>
      </c>
      <c r="D504" s="8" t="s">
        <v>1043</v>
      </c>
      <c r="E504" s="8" t="s">
        <v>34</v>
      </c>
      <c r="F504" s="8" t="s">
        <v>1035</v>
      </c>
      <c r="G504" s="8"/>
      <c r="H504" s="8"/>
      <c r="I504" s="11"/>
      <c r="J504" s="8"/>
      <c r="K504" s="8"/>
    </row>
    <row r="505" spans="1:11" x14ac:dyDescent="0.35">
      <c r="A505" s="8">
        <v>1297288075</v>
      </c>
      <c r="B505" s="4">
        <v>12312023</v>
      </c>
      <c r="C505" s="8" t="s">
        <v>1044</v>
      </c>
      <c r="D505" s="8" t="s">
        <v>1045</v>
      </c>
      <c r="E505" s="8" t="s">
        <v>40</v>
      </c>
      <c r="F505" s="8" t="s">
        <v>1035</v>
      </c>
      <c r="G505" s="8"/>
      <c r="H505" s="8"/>
      <c r="I505" s="11"/>
      <c r="J505" s="8"/>
      <c r="K505" s="8"/>
    </row>
    <row r="506" spans="1:11" x14ac:dyDescent="0.35">
      <c r="A506" s="8">
        <v>1297287305</v>
      </c>
      <c r="B506" s="4">
        <v>12312023</v>
      </c>
      <c r="C506" s="8" t="s">
        <v>1046</v>
      </c>
      <c r="D506" s="8" t="s">
        <v>1047</v>
      </c>
      <c r="E506" s="8" t="s">
        <v>40</v>
      </c>
      <c r="F506" s="8" t="s">
        <v>1035</v>
      </c>
      <c r="G506" s="8"/>
      <c r="H506" s="8"/>
      <c r="I506" s="11"/>
      <c r="J506" s="8"/>
      <c r="K506" s="8"/>
    </row>
    <row r="507" spans="1:11" x14ac:dyDescent="0.35">
      <c r="A507" s="8">
        <v>1340535038</v>
      </c>
      <c r="B507" s="4">
        <v>12312023</v>
      </c>
      <c r="C507" s="8" t="s">
        <v>1048</v>
      </c>
      <c r="D507" s="8" t="s">
        <v>1049</v>
      </c>
      <c r="E507" s="8" t="s">
        <v>13</v>
      </c>
      <c r="F507" s="8" t="s">
        <v>1050</v>
      </c>
      <c r="G507" s="8"/>
      <c r="H507" s="8"/>
      <c r="I507" s="11"/>
      <c r="J507" s="8"/>
      <c r="K507" s="8"/>
    </row>
    <row r="508" spans="1:11" x14ac:dyDescent="0.35">
      <c r="A508" s="8">
        <v>1340476143</v>
      </c>
      <c r="B508" s="4">
        <v>12312023</v>
      </c>
      <c r="C508" s="8" t="s">
        <v>1051</v>
      </c>
      <c r="D508" s="8" t="s">
        <v>1052</v>
      </c>
      <c r="E508" s="8" t="s">
        <v>13</v>
      </c>
      <c r="F508" s="8" t="s">
        <v>1050</v>
      </c>
      <c r="G508" s="8"/>
      <c r="H508" s="8"/>
      <c r="I508" s="11"/>
      <c r="J508" s="8"/>
      <c r="K508" s="8"/>
    </row>
    <row r="509" spans="1:11" x14ac:dyDescent="0.35">
      <c r="A509" s="8">
        <v>1389277840</v>
      </c>
      <c r="B509" s="4">
        <v>12312023</v>
      </c>
      <c r="C509" s="8" t="s">
        <v>1053</v>
      </c>
      <c r="D509" s="8" t="s">
        <v>1054</v>
      </c>
      <c r="E509" s="8" t="s">
        <v>17</v>
      </c>
      <c r="F509" s="8" t="s">
        <v>1050</v>
      </c>
      <c r="G509" s="8"/>
      <c r="H509" s="8"/>
      <c r="I509" s="11"/>
      <c r="J509" s="8"/>
      <c r="K509" s="8"/>
    </row>
    <row r="510" spans="1:11" x14ac:dyDescent="0.35">
      <c r="A510" s="8">
        <v>1389277464</v>
      </c>
      <c r="B510" s="4">
        <v>12312023</v>
      </c>
      <c r="C510" s="8" t="s">
        <v>1055</v>
      </c>
      <c r="D510" s="8" t="s">
        <v>1056</v>
      </c>
      <c r="E510" s="8" t="s">
        <v>17</v>
      </c>
      <c r="F510" s="8" t="s">
        <v>1050</v>
      </c>
      <c r="G510" s="8"/>
      <c r="H510" s="8"/>
      <c r="I510" s="11"/>
      <c r="J510" s="8"/>
      <c r="K510" s="8"/>
    </row>
    <row r="511" spans="1:11" x14ac:dyDescent="0.35">
      <c r="A511" s="8">
        <v>1340640528</v>
      </c>
      <c r="B511" s="4">
        <v>12312023</v>
      </c>
      <c r="C511" s="8" t="s">
        <v>1057</v>
      </c>
      <c r="D511" s="8" t="s">
        <v>1058</v>
      </c>
      <c r="E511" s="8" t="s">
        <v>17</v>
      </c>
      <c r="F511" s="8" t="s">
        <v>1050</v>
      </c>
      <c r="G511" s="8"/>
      <c r="H511" s="8"/>
      <c r="I511" s="11"/>
      <c r="J511" s="8"/>
      <c r="K511" s="8"/>
    </row>
    <row r="512" spans="1:11" x14ac:dyDescent="0.35">
      <c r="A512" s="8">
        <v>1340616103</v>
      </c>
      <c r="B512" s="4">
        <v>12312023</v>
      </c>
      <c r="C512" s="8" t="s">
        <v>1059</v>
      </c>
      <c r="D512" s="8" t="s">
        <v>1060</v>
      </c>
      <c r="E512" s="8" t="s">
        <v>17</v>
      </c>
      <c r="F512" s="8" t="s">
        <v>1050</v>
      </c>
      <c r="G512" s="8"/>
      <c r="H512" s="8"/>
      <c r="I512" s="11"/>
      <c r="J512" s="8"/>
      <c r="K512" s="8"/>
    </row>
    <row r="513" spans="1:11" x14ac:dyDescent="0.35">
      <c r="A513" s="8">
        <v>1340564976</v>
      </c>
      <c r="B513" s="4">
        <v>12312023</v>
      </c>
      <c r="C513" s="8" t="s">
        <v>1061</v>
      </c>
      <c r="D513" s="8" t="s">
        <v>1062</v>
      </c>
      <c r="E513" s="8" t="s">
        <v>17</v>
      </c>
      <c r="F513" s="8" t="s">
        <v>1050</v>
      </c>
      <c r="G513" s="8"/>
      <c r="H513" s="8"/>
      <c r="I513" s="11"/>
      <c r="J513" s="8"/>
      <c r="K513" s="8"/>
    </row>
    <row r="514" spans="1:11" x14ac:dyDescent="0.35">
      <c r="A514" s="8">
        <v>1340564975</v>
      </c>
      <c r="B514" s="4">
        <v>12312023</v>
      </c>
      <c r="C514" s="8" t="s">
        <v>1063</v>
      </c>
      <c r="D514" s="8" t="s">
        <v>1064</v>
      </c>
      <c r="E514" s="8" t="s">
        <v>17</v>
      </c>
      <c r="F514" s="8" t="s">
        <v>1050</v>
      </c>
      <c r="G514" s="8"/>
      <c r="H514" s="8"/>
      <c r="I514" s="11"/>
      <c r="J514" s="8"/>
      <c r="K514" s="8"/>
    </row>
    <row r="515" spans="1:11" x14ac:dyDescent="0.35">
      <c r="A515" s="8">
        <v>1340561307</v>
      </c>
      <c r="B515" s="4">
        <v>12312023</v>
      </c>
      <c r="C515" s="8" t="s">
        <v>1065</v>
      </c>
      <c r="D515" s="8" t="s">
        <v>1066</v>
      </c>
      <c r="E515" s="8" t="s">
        <v>17</v>
      </c>
      <c r="F515" s="8" t="s">
        <v>1050</v>
      </c>
      <c r="G515" s="8"/>
      <c r="H515" s="8"/>
      <c r="I515" s="11"/>
      <c r="J515" s="8"/>
      <c r="K515" s="8"/>
    </row>
    <row r="516" spans="1:11" x14ac:dyDescent="0.35">
      <c r="A516" s="8">
        <v>1340561001</v>
      </c>
      <c r="B516" s="4">
        <v>12312023</v>
      </c>
      <c r="C516" s="8" t="s">
        <v>1067</v>
      </c>
      <c r="D516" s="8" t="s">
        <v>1068</v>
      </c>
      <c r="E516" s="8" t="s">
        <v>17</v>
      </c>
      <c r="F516" s="8" t="s">
        <v>1050</v>
      </c>
      <c r="G516" s="8"/>
      <c r="H516" s="8"/>
      <c r="I516" s="11"/>
      <c r="J516" s="8"/>
      <c r="K516" s="8"/>
    </row>
    <row r="517" spans="1:11" x14ac:dyDescent="0.35">
      <c r="A517" s="8">
        <v>1340476199</v>
      </c>
      <c r="B517" s="4">
        <v>12312023</v>
      </c>
      <c r="C517" s="8" t="s">
        <v>1069</v>
      </c>
      <c r="D517" s="8" t="s">
        <v>1070</v>
      </c>
      <c r="E517" s="8" t="s">
        <v>17</v>
      </c>
      <c r="F517" s="8" t="s">
        <v>1050</v>
      </c>
      <c r="G517" s="8"/>
      <c r="H517" s="8"/>
      <c r="I517" s="11"/>
      <c r="J517" s="8"/>
      <c r="K517" s="8"/>
    </row>
    <row r="518" spans="1:11" x14ac:dyDescent="0.35">
      <c r="A518" s="8">
        <v>1340476163</v>
      </c>
      <c r="B518" s="4">
        <v>12312023</v>
      </c>
      <c r="C518" s="8" t="s">
        <v>1071</v>
      </c>
      <c r="D518" s="8" t="s">
        <v>1072</v>
      </c>
      <c r="E518" s="8" t="s">
        <v>17</v>
      </c>
      <c r="F518" s="8" t="s">
        <v>1050</v>
      </c>
      <c r="G518" s="8"/>
      <c r="H518" s="8"/>
      <c r="I518" s="11"/>
      <c r="J518" s="8"/>
      <c r="K518" s="8"/>
    </row>
    <row r="519" spans="1:11" x14ac:dyDescent="0.35">
      <c r="A519" s="8">
        <v>1413684013</v>
      </c>
      <c r="B519" s="4">
        <v>12312023</v>
      </c>
      <c r="C519" s="8" t="s">
        <v>1073</v>
      </c>
      <c r="D519" s="8" t="s">
        <v>1074</v>
      </c>
      <c r="E519" s="8" t="s">
        <v>17</v>
      </c>
      <c r="F519" s="8" t="s">
        <v>1050</v>
      </c>
      <c r="G519" s="8"/>
      <c r="H519" s="8"/>
      <c r="I519" s="11"/>
      <c r="J519" s="8"/>
      <c r="K519" s="8"/>
    </row>
    <row r="520" spans="1:11" x14ac:dyDescent="0.35">
      <c r="A520" s="8">
        <v>1340533710</v>
      </c>
      <c r="B520" s="4">
        <v>12312023</v>
      </c>
      <c r="C520" s="8" t="s">
        <v>1075</v>
      </c>
      <c r="D520" s="8" t="s">
        <v>1076</v>
      </c>
      <c r="E520" s="8" t="s">
        <v>24</v>
      </c>
      <c r="F520" s="8" t="s">
        <v>1050</v>
      </c>
      <c r="G520" s="8"/>
      <c r="H520" s="8"/>
      <c r="I520" s="11"/>
      <c r="J520" s="8"/>
      <c r="K520" s="8"/>
    </row>
    <row r="521" spans="1:11" x14ac:dyDescent="0.35">
      <c r="A521" s="8">
        <v>1340526353</v>
      </c>
      <c r="B521" s="4">
        <v>12312023</v>
      </c>
      <c r="C521" s="8" t="s">
        <v>1077</v>
      </c>
      <c r="D521" s="8" t="s">
        <v>1078</v>
      </c>
      <c r="E521" s="8" t="s">
        <v>24</v>
      </c>
      <c r="F521" s="8" t="s">
        <v>1050</v>
      </c>
      <c r="G521" s="8"/>
      <c r="H521" s="8"/>
      <c r="I521" s="11"/>
      <c r="J521" s="8"/>
      <c r="K521" s="8"/>
    </row>
    <row r="522" spans="1:11" x14ac:dyDescent="0.35">
      <c r="A522" s="8">
        <v>1340640732</v>
      </c>
      <c r="B522" s="4">
        <v>12312023</v>
      </c>
      <c r="C522" s="8" t="s">
        <v>1079</v>
      </c>
      <c r="D522" s="8" t="s">
        <v>1080</v>
      </c>
      <c r="E522" s="8" t="s">
        <v>29</v>
      </c>
      <c r="F522" s="8" t="s">
        <v>1050</v>
      </c>
      <c r="G522" s="8"/>
      <c r="H522" s="8"/>
      <c r="I522" s="11"/>
      <c r="J522" s="8"/>
      <c r="K522" s="8"/>
    </row>
    <row r="523" spans="1:11" x14ac:dyDescent="0.35">
      <c r="A523" s="8">
        <v>1340640516</v>
      </c>
      <c r="B523" s="4">
        <v>12312023</v>
      </c>
      <c r="C523" s="8" t="s">
        <v>1081</v>
      </c>
      <c r="D523" s="8" t="s">
        <v>1082</v>
      </c>
      <c r="E523" s="8" t="s">
        <v>29</v>
      </c>
      <c r="F523" s="8" t="s">
        <v>1050</v>
      </c>
      <c r="G523" s="8"/>
      <c r="H523" s="8"/>
      <c r="I523" s="11"/>
      <c r="J523" s="8"/>
      <c r="K523" s="8"/>
    </row>
    <row r="524" spans="1:11" x14ac:dyDescent="0.35">
      <c r="A524" s="8">
        <v>1340637112</v>
      </c>
      <c r="B524" s="4">
        <v>12312023</v>
      </c>
      <c r="C524" s="8" t="s">
        <v>1083</v>
      </c>
      <c r="D524" s="8" t="s">
        <v>1084</v>
      </c>
      <c r="E524" s="8" t="s">
        <v>29</v>
      </c>
      <c r="F524" s="8" t="s">
        <v>1050</v>
      </c>
      <c r="G524" s="8"/>
      <c r="H524" s="8"/>
      <c r="I524" s="11"/>
      <c r="J524" s="8"/>
      <c r="K524" s="8"/>
    </row>
    <row r="525" spans="1:11" x14ac:dyDescent="0.35">
      <c r="A525" s="8">
        <v>1340637100</v>
      </c>
      <c r="B525" s="4">
        <v>12312023</v>
      </c>
      <c r="C525" s="8" t="s">
        <v>1085</v>
      </c>
      <c r="D525" s="8" t="s">
        <v>1086</v>
      </c>
      <c r="E525" s="8" t="s">
        <v>29</v>
      </c>
      <c r="F525" s="8" t="s">
        <v>1050</v>
      </c>
      <c r="G525" s="8"/>
      <c r="H525" s="8"/>
      <c r="I525" s="11"/>
      <c r="J525" s="8"/>
      <c r="K525" s="8"/>
    </row>
    <row r="526" spans="1:11" x14ac:dyDescent="0.35">
      <c r="A526" s="8">
        <v>1340633350</v>
      </c>
      <c r="B526" s="4">
        <v>12312023</v>
      </c>
      <c r="C526" s="8" t="s">
        <v>1087</v>
      </c>
      <c r="D526" s="8" t="s">
        <v>1088</v>
      </c>
      <c r="E526" s="8" t="s">
        <v>29</v>
      </c>
      <c r="F526" s="8" t="s">
        <v>1050</v>
      </c>
      <c r="G526" s="8"/>
      <c r="H526" s="8"/>
      <c r="I526" s="11"/>
      <c r="J526" s="8"/>
      <c r="K526" s="8"/>
    </row>
    <row r="527" spans="1:11" x14ac:dyDescent="0.35">
      <c r="A527" s="8">
        <v>1340609825</v>
      </c>
      <c r="B527" s="4">
        <v>12312023</v>
      </c>
      <c r="C527" s="8" t="s">
        <v>1089</v>
      </c>
      <c r="D527" s="8" t="s">
        <v>1090</v>
      </c>
      <c r="E527" s="8" t="s">
        <v>29</v>
      </c>
      <c r="F527" s="8" t="s">
        <v>1050</v>
      </c>
      <c r="G527" s="8"/>
      <c r="H527" s="8"/>
      <c r="I527" s="11"/>
      <c r="J527" s="8"/>
      <c r="K527" s="8"/>
    </row>
    <row r="528" spans="1:11" x14ac:dyDescent="0.35">
      <c r="A528" s="8">
        <v>1340554225</v>
      </c>
      <c r="B528" s="4">
        <v>12312023</v>
      </c>
      <c r="C528" s="8" t="s">
        <v>1091</v>
      </c>
      <c r="D528" s="8" t="s">
        <v>1092</v>
      </c>
      <c r="E528" s="8" t="s">
        <v>29</v>
      </c>
      <c r="F528" s="8" t="s">
        <v>1050</v>
      </c>
      <c r="G528" s="8"/>
      <c r="H528" s="8"/>
      <c r="I528" s="11"/>
      <c r="J528" s="8"/>
      <c r="K528" s="8"/>
    </row>
    <row r="529" spans="1:11" x14ac:dyDescent="0.35">
      <c r="A529" s="8">
        <v>1340468731</v>
      </c>
      <c r="B529" s="4">
        <v>12312023</v>
      </c>
      <c r="C529" s="8" t="s">
        <v>1093</v>
      </c>
      <c r="D529" s="8" t="s">
        <v>1094</v>
      </c>
      <c r="E529" s="8" t="s">
        <v>29</v>
      </c>
      <c r="F529" s="8" t="s">
        <v>1050</v>
      </c>
      <c r="G529" s="8"/>
      <c r="H529" s="8"/>
      <c r="I529" s="11"/>
      <c r="J529" s="8"/>
      <c r="K529" s="8"/>
    </row>
    <row r="530" spans="1:11" x14ac:dyDescent="0.35">
      <c r="A530" s="8">
        <v>1340451350</v>
      </c>
      <c r="B530" s="4">
        <v>12312023</v>
      </c>
      <c r="C530" s="8" t="s">
        <v>1095</v>
      </c>
      <c r="D530" s="8" t="s">
        <v>1096</v>
      </c>
      <c r="E530" s="8" t="s">
        <v>29</v>
      </c>
      <c r="F530" s="8" t="s">
        <v>1050</v>
      </c>
      <c r="G530" s="8"/>
      <c r="H530" s="8"/>
      <c r="I530" s="11"/>
      <c r="J530" s="8"/>
      <c r="K530" s="8"/>
    </row>
    <row r="531" spans="1:11" x14ac:dyDescent="0.35">
      <c r="A531" s="8">
        <v>1340448878</v>
      </c>
      <c r="B531" s="4">
        <v>12312023</v>
      </c>
      <c r="C531" s="8" t="s">
        <v>1097</v>
      </c>
      <c r="D531" s="8" t="s">
        <v>1098</v>
      </c>
      <c r="E531" s="8" t="s">
        <v>29</v>
      </c>
      <c r="F531" s="8" t="s">
        <v>1050</v>
      </c>
      <c r="G531" s="8"/>
      <c r="H531" s="8"/>
      <c r="I531" s="11"/>
      <c r="J531" s="8"/>
      <c r="K531" s="8"/>
    </row>
    <row r="532" spans="1:11" x14ac:dyDescent="0.35">
      <c r="A532" s="8">
        <v>1389277448</v>
      </c>
      <c r="B532" s="4">
        <v>12312023</v>
      </c>
      <c r="C532" s="8" t="s">
        <v>1099</v>
      </c>
      <c r="D532" s="8" t="s">
        <v>1100</v>
      </c>
      <c r="E532" s="8" t="s">
        <v>34</v>
      </c>
      <c r="F532" s="8" t="s">
        <v>1050</v>
      </c>
      <c r="G532" s="8"/>
      <c r="H532" s="8"/>
      <c r="I532" s="11"/>
      <c r="J532" s="8"/>
      <c r="K532" s="8"/>
    </row>
    <row r="533" spans="1:11" x14ac:dyDescent="0.35">
      <c r="A533" s="8">
        <v>1340533712</v>
      </c>
      <c r="B533" s="4">
        <v>12312023</v>
      </c>
      <c r="C533" s="8" t="s">
        <v>1101</v>
      </c>
      <c r="D533" s="8" t="s">
        <v>1102</v>
      </c>
      <c r="E533" s="8" t="s">
        <v>34</v>
      </c>
      <c r="F533" s="8" t="s">
        <v>1050</v>
      </c>
      <c r="G533" s="8"/>
      <c r="H533" s="8"/>
      <c r="I533" s="11"/>
      <c r="J533" s="8"/>
      <c r="K533" s="8"/>
    </row>
    <row r="534" spans="1:11" x14ac:dyDescent="0.35">
      <c r="A534" s="8">
        <v>1340533118</v>
      </c>
      <c r="B534" s="4">
        <v>12312023</v>
      </c>
      <c r="C534" s="8" t="s">
        <v>1103</v>
      </c>
      <c r="D534" s="8" t="s">
        <v>1102</v>
      </c>
      <c r="E534" s="8" t="s">
        <v>34</v>
      </c>
      <c r="F534" s="8" t="s">
        <v>1050</v>
      </c>
      <c r="G534" s="8"/>
      <c r="H534" s="8"/>
      <c r="I534" s="11"/>
      <c r="J534" s="8"/>
      <c r="K534" s="8"/>
    </row>
    <row r="535" spans="1:11" x14ac:dyDescent="0.35">
      <c r="A535" s="8">
        <v>1340510392</v>
      </c>
      <c r="B535" s="4">
        <v>12312023</v>
      </c>
      <c r="C535" s="8" t="s">
        <v>1104</v>
      </c>
      <c r="D535" s="8" t="s">
        <v>1102</v>
      </c>
      <c r="E535" s="8" t="s">
        <v>34</v>
      </c>
      <c r="F535" s="8" t="s">
        <v>1050</v>
      </c>
      <c r="G535" s="8"/>
      <c r="H535" s="8"/>
      <c r="I535" s="11"/>
      <c r="J535" s="8"/>
      <c r="K535" s="8"/>
    </row>
    <row r="536" spans="1:11" x14ac:dyDescent="0.35">
      <c r="A536" s="8">
        <v>1340640533</v>
      </c>
      <c r="B536" s="4">
        <v>12312023</v>
      </c>
      <c r="C536" s="8" t="s">
        <v>1105</v>
      </c>
      <c r="D536" s="8" t="s">
        <v>1106</v>
      </c>
      <c r="E536" s="8" t="s">
        <v>40</v>
      </c>
      <c r="F536" s="8" t="s">
        <v>1050</v>
      </c>
      <c r="G536" s="8"/>
      <c r="H536" s="8"/>
      <c r="I536" s="11"/>
      <c r="J536" s="8"/>
      <c r="K536" s="8"/>
    </row>
    <row r="537" spans="1:11" x14ac:dyDescent="0.35">
      <c r="A537" s="8">
        <v>1340637342</v>
      </c>
      <c r="B537" s="4">
        <v>12312023</v>
      </c>
      <c r="C537" s="8" t="s">
        <v>1107</v>
      </c>
      <c r="D537" s="8" t="s">
        <v>1108</v>
      </c>
      <c r="E537" s="8" t="s">
        <v>40</v>
      </c>
      <c r="F537" s="8" t="s">
        <v>1050</v>
      </c>
      <c r="G537" s="8"/>
      <c r="H537" s="8"/>
      <c r="I537" s="11"/>
      <c r="J537" s="8"/>
      <c r="K537" s="8"/>
    </row>
    <row r="538" spans="1:11" x14ac:dyDescent="0.35">
      <c r="A538" s="8">
        <v>1340635159</v>
      </c>
      <c r="B538" s="4">
        <v>12312023</v>
      </c>
      <c r="C538" s="8" t="s">
        <v>1109</v>
      </c>
      <c r="D538" s="8" t="s">
        <v>1110</v>
      </c>
      <c r="E538" s="8" t="s">
        <v>40</v>
      </c>
      <c r="F538" s="8" t="s">
        <v>1050</v>
      </c>
      <c r="G538" s="8"/>
      <c r="H538" s="8"/>
      <c r="I538" s="11"/>
      <c r="J538" s="8"/>
      <c r="K538" s="8"/>
    </row>
    <row r="539" spans="1:11" x14ac:dyDescent="0.35">
      <c r="A539" s="8">
        <v>1340634737</v>
      </c>
      <c r="B539" s="4">
        <v>12312023</v>
      </c>
      <c r="C539" s="8" t="s">
        <v>1111</v>
      </c>
      <c r="D539" s="8" t="s">
        <v>1112</v>
      </c>
      <c r="E539" s="8" t="s">
        <v>40</v>
      </c>
      <c r="F539" s="8" t="s">
        <v>1050</v>
      </c>
      <c r="G539" s="8"/>
      <c r="H539" s="8"/>
      <c r="I539" s="11"/>
      <c r="J539" s="8"/>
      <c r="K539" s="8"/>
    </row>
    <row r="540" spans="1:11" x14ac:dyDescent="0.35">
      <c r="A540" s="8">
        <v>1340614727</v>
      </c>
      <c r="B540" s="4">
        <v>12312023</v>
      </c>
      <c r="C540" s="8" t="s">
        <v>1113</v>
      </c>
      <c r="D540" s="8" t="s">
        <v>1114</v>
      </c>
      <c r="E540" s="8" t="s">
        <v>40</v>
      </c>
      <c r="F540" s="8" t="s">
        <v>1050</v>
      </c>
      <c r="G540" s="8"/>
      <c r="H540" s="8"/>
      <c r="I540" s="11"/>
      <c r="J540" s="8"/>
      <c r="K540" s="8"/>
    </row>
    <row r="541" spans="1:11" x14ac:dyDescent="0.35">
      <c r="A541" s="8">
        <v>1340609922</v>
      </c>
      <c r="B541" s="4">
        <v>12312023</v>
      </c>
      <c r="C541" s="8" t="s">
        <v>1115</v>
      </c>
      <c r="D541" s="8" t="s">
        <v>1116</v>
      </c>
      <c r="E541" s="8" t="s">
        <v>40</v>
      </c>
      <c r="F541" s="8" t="s">
        <v>1050</v>
      </c>
      <c r="G541" s="8"/>
      <c r="H541" s="8"/>
      <c r="I541" s="11"/>
      <c r="J541" s="8"/>
      <c r="K541" s="8"/>
    </row>
    <row r="542" spans="1:11" x14ac:dyDescent="0.35">
      <c r="A542" s="8">
        <v>1340609821</v>
      </c>
      <c r="B542" s="4">
        <v>12312023</v>
      </c>
      <c r="C542" s="8" t="s">
        <v>1117</v>
      </c>
      <c r="D542" s="8" t="s">
        <v>1118</v>
      </c>
      <c r="E542" s="8" t="s">
        <v>40</v>
      </c>
      <c r="F542" s="8" t="s">
        <v>1050</v>
      </c>
      <c r="G542" s="8"/>
      <c r="H542" s="8"/>
      <c r="I542" s="11"/>
      <c r="J542" s="8"/>
      <c r="K542" s="8"/>
    </row>
    <row r="543" spans="1:11" x14ac:dyDescent="0.35">
      <c r="A543" s="8">
        <v>1340608662</v>
      </c>
      <c r="B543" s="4">
        <v>12312023</v>
      </c>
      <c r="C543" s="8" t="s">
        <v>1119</v>
      </c>
      <c r="D543" s="8" t="s">
        <v>1120</v>
      </c>
      <c r="E543" s="8" t="s">
        <v>40</v>
      </c>
      <c r="F543" s="8" t="s">
        <v>1050</v>
      </c>
      <c r="G543" s="8"/>
      <c r="H543" s="8"/>
      <c r="I543" s="11"/>
      <c r="J543" s="8"/>
      <c r="K543" s="8"/>
    </row>
    <row r="544" spans="1:11" x14ac:dyDescent="0.35">
      <c r="A544" s="8">
        <v>1340606312</v>
      </c>
      <c r="B544" s="4">
        <v>12312023</v>
      </c>
      <c r="C544" s="8" t="s">
        <v>1121</v>
      </c>
      <c r="D544" s="8" t="s">
        <v>1122</v>
      </c>
      <c r="E544" s="8" t="s">
        <v>40</v>
      </c>
      <c r="F544" s="8" t="s">
        <v>1050</v>
      </c>
      <c r="G544" s="8"/>
      <c r="H544" s="8"/>
      <c r="I544" s="11"/>
      <c r="J544" s="8"/>
      <c r="K544" s="8"/>
    </row>
    <row r="545" spans="1:11" x14ac:dyDescent="0.35">
      <c r="A545" s="8">
        <v>1340582669</v>
      </c>
      <c r="B545" s="4">
        <v>12312023</v>
      </c>
      <c r="C545" s="8" t="s">
        <v>1123</v>
      </c>
      <c r="D545" s="8" t="s">
        <v>1124</v>
      </c>
      <c r="E545" s="8" t="s">
        <v>40</v>
      </c>
      <c r="F545" s="8" t="s">
        <v>1050</v>
      </c>
      <c r="G545" s="8"/>
      <c r="H545" s="8"/>
      <c r="I545" s="11"/>
      <c r="J545" s="8"/>
      <c r="K545" s="8"/>
    </row>
    <row r="546" spans="1:11" x14ac:dyDescent="0.35">
      <c r="A546" s="8">
        <v>1340563494</v>
      </c>
      <c r="B546" s="4">
        <v>12312023</v>
      </c>
      <c r="C546" s="8" t="s">
        <v>1125</v>
      </c>
      <c r="D546" s="8" t="s">
        <v>1126</v>
      </c>
      <c r="E546" s="8" t="s">
        <v>40</v>
      </c>
      <c r="F546" s="8" t="s">
        <v>1050</v>
      </c>
      <c r="G546" s="8"/>
      <c r="H546" s="8"/>
      <c r="I546" s="11"/>
      <c r="J546" s="8"/>
      <c r="K546" s="8"/>
    </row>
    <row r="547" spans="1:11" x14ac:dyDescent="0.35">
      <c r="A547" s="8">
        <v>1340560995</v>
      </c>
      <c r="B547" s="4">
        <v>12312023</v>
      </c>
      <c r="C547" s="8" t="s">
        <v>1127</v>
      </c>
      <c r="D547" s="8" t="s">
        <v>1128</v>
      </c>
      <c r="E547" s="8" t="s">
        <v>40</v>
      </c>
      <c r="F547" s="8" t="s">
        <v>1050</v>
      </c>
      <c r="G547" s="8"/>
      <c r="H547" s="8"/>
      <c r="I547" s="11"/>
      <c r="J547" s="8"/>
      <c r="K547" s="8"/>
    </row>
    <row r="548" spans="1:11" x14ac:dyDescent="0.35">
      <c r="A548" s="8">
        <v>1340559104</v>
      </c>
      <c r="B548" s="4">
        <v>12312023</v>
      </c>
      <c r="C548" s="8" t="s">
        <v>1129</v>
      </c>
      <c r="D548" s="8" t="s">
        <v>1130</v>
      </c>
      <c r="E548" s="8" t="s">
        <v>40</v>
      </c>
      <c r="F548" s="8" t="s">
        <v>1050</v>
      </c>
      <c r="G548" s="8"/>
      <c r="H548" s="8"/>
      <c r="I548" s="11"/>
      <c r="J548" s="8"/>
      <c r="K548" s="8"/>
    </row>
    <row r="549" spans="1:11" x14ac:dyDescent="0.35">
      <c r="A549" s="8">
        <v>1340525298</v>
      </c>
      <c r="B549" s="4">
        <v>12312023</v>
      </c>
      <c r="C549" s="8" t="s">
        <v>1131</v>
      </c>
      <c r="D549" s="8" t="s">
        <v>1132</v>
      </c>
      <c r="E549" s="8" t="s">
        <v>40</v>
      </c>
      <c r="F549" s="8" t="s">
        <v>1050</v>
      </c>
      <c r="G549" s="8"/>
      <c r="H549" s="8"/>
      <c r="I549" s="11"/>
      <c r="J549" s="8"/>
      <c r="K549" s="8"/>
    </row>
    <row r="550" spans="1:11" x14ac:dyDescent="0.35">
      <c r="A550" s="8">
        <v>1340505572</v>
      </c>
      <c r="B550" s="4">
        <v>12312023</v>
      </c>
      <c r="C550" s="8" t="s">
        <v>1133</v>
      </c>
      <c r="D550" s="8" t="s">
        <v>1134</v>
      </c>
      <c r="E550" s="8" t="s">
        <v>40</v>
      </c>
      <c r="F550" s="8" t="s">
        <v>1050</v>
      </c>
      <c r="G550" s="8"/>
      <c r="H550" s="8"/>
      <c r="I550" s="11"/>
      <c r="J550" s="8"/>
      <c r="K550" s="8"/>
    </row>
    <row r="551" spans="1:11" x14ac:dyDescent="0.35">
      <c r="A551" s="8">
        <v>1340502120</v>
      </c>
      <c r="B551" s="4">
        <v>12312023</v>
      </c>
      <c r="C551" s="8" t="s">
        <v>1135</v>
      </c>
      <c r="D551" s="8" t="s">
        <v>1136</v>
      </c>
      <c r="E551" s="8" t="s">
        <v>40</v>
      </c>
      <c r="F551" s="8" t="s">
        <v>1050</v>
      </c>
      <c r="G551" s="8"/>
      <c r="H551" s="8"/>
      <c r="I551" s="11"/>
      <c r="J551" s="8"/>
      <c r="K551" s="8"/>
    </row>
    <row r="552" spans="1:11" x14ac:dyDescent="0.35">
      <c r="A552" s="8">
        <v>1340482895</v>
      </c>
      <c r="B552" s="4">
        <v>12312023</v>
      </c>
      <c r="C552" s="8" t="s">
        <v>1137</v>
      </c>
      <c r="D552" s="8" t="s">
        <v>1138</v>
      </c>
      <c r="E552" s="8" t="s">
        <v>40</v>
      </c>
      <c r="F552" s="8" t="s">
        <v>1050</v>
      </c>
      <c r="G552" s="8"/>
      <c r="H552" s="8"/>
      <c r="I552" s="11"/>
      <c r="J552" s="8"/>
      <c r="K552" s="8"/>
    </row>
    <row r="553" spans="1:11" x14ac:dyDescent="0.35">
      <c r="A553" s="8">
        <v>1340482832</v>
      </c>
      <c r="B553" s="4">
        <v>12312023</v>
      </c>
      <c r="C553" s="8" t="s">
        <v>1139</v>
      </c>
      <c r="D553" s="8" t="s">
        <v>1140</v>
      </c>
      <c r="E553" s="8" t="s">
        <v>40</v>
      </c>
      <c r="F553" s="8" t="s">
        <v>1050</v>
      </c>
      <c r="G553" s="8"/>
      <c r="H553" s="8"/>
      <c r="I553" s="11"/>
      <c r="J553" s="8"/>
      <c r="K553" s="8"/>
    </row>
    <row r="554" spans="1:11" x14ac:dyDescent="0.35">
      <c r="A554" s="8">
        <v>1340476579</v>
      </c>
      <c r="B554" s="4">
        <v>12312023</v>
      </c>
      <c r="C554" s="8" t="s">
        <v>1141</v>
      </c>
      <c r="D554" s="8" t="s">
        <v>846</v>
      </c>
      <c r="E554" s="8" t="s">
        <v>40</v>
      </c>
      <c r="F554" s="8" t="s">
        <v>1050</v>
      </c>
      <c r="G554" s="8"/>
      <c r="H554" s="8"/>
      <c r="I554" s="11"/>
      <c r="J554" s="8"/>
      <c r="K554" s="8"/>
    </row>
    <row r="555" spans="1:11" x14ac:dyDescent="0.35">
      <c r="A555" s="8">
        <v>1340475205</v>
      </c>
      <c r="B555" s="4">
        <v>12312023</v>
      </c>
      <c r="C555" s="8" t="s">
        <v>1142</v>
      </c>
      <c r="D555" s="8" t="s">
        <v>1143</v>
      </c>
      <c r="E555" s="8" t="s">
        <v>40</v>
      </c>
      <c r="F555" s="8" t="s">
        <v>1050</v>
      </c>
      <c r="G555" s="8"/>
      <c r="H555" s="8"/>
      <c r="I555" s="11"/>
      <c r="J555" s="8"/>
      <c r="K555" s="8"/>
    </row>
    <row r="556" spans="1:11" x14ac:dyDescent="0.35">
      <c r="A556" s="8">
        <v>1340447872</v>
      </c>
      <c r="B556" s="4">
        <v>12312023</v>
      </c>
      <c r="C556" s="8" t="s">
        <v>1144</v>
      </c>
      <c r="D556" s="8" t="s">
        <v>1145</v>
      </c>
      <c r="E556" s="8" t="s">
        <v>40</v>
      </c>
      <c r="F556" s="8" t="s">
        <v>1050</v>
      </c>
      <c r="G556" s="8"/>
      <c r="H556" s="8"/>
      <c r="I556" s="11"/>
      <c r="J556" s="8"/>
      <c r="K556" s="8"/>
    </row>
    <row r="557" spans="1:11" x14ac:dyDescent="0.35">
      <c r="A557" s="8">
        <v>1319105571</v>
      </c>
      <c r="B557" s="4">
        <v>12312023</v>
      </c>
      <c r="C557" s="8" t="s">
        <v>1146</v>
      </c>
      <c r="D557" s="8" t="s">
        <v>1147</v>
      </c>
      <c r="E557" s="8" t="s">
        <v>13</v>
      </c>
      <c r="F557" s="8" t="s">
        <v>1148</v>
      </c>
      <c r="G557" s="8"/>
      <c r="H557" s="8"/>
      <c r="I557" s="11"/>
      <c r="J557" s="8"/>
      <c r="K557" s="8"/>
    </row>
    <row r="558" spans="1:11" x14ac:dyDescent="0.35">
      <c r="A558" s="8">
        <v>1319065519</v>
      </c>
      <c r="B558" s="4">
        <v>12312023</v>
      </c>
      <c r="C558" s="8" t="s">
        <v>1149</v>
      </c>
      <c r="D558" s="8" t="s">
        <v>1150</v>
      </c>
      <c r="E558" s="8" t="s">
        <v>17</v>
      </c>
      <c r="F558" s="8" t="s">
        <v>1148</v>
      </c>
      <c r="G558" s="8"/>
      <c r="H558" s="8"/>
      <c r="I558" s="11"/>
      <c r="J558" s="8"/>
      <c r="K558" s="8"/>
    </row>
    <row r="559" spans="1:11" x14ac:dyDescent="0.35">
      <c r="A559" s="8">
        <v>1318917942</v>
      </c>
      <c r="B559" s="4">
        <v>12312023</v>
      </c>
      <c r="C559" s="8" t="s">
        <v>1151</v>
      </c>
      <c r="D559" s="8" t="s">
        <v>1152</v>
      </c>
      <c r="E559" s="8" t="s">
        <v>17</v>
      </c>
      <c r="F559" s="8" t="s">
        <v>1148</v>
      </c>
      <c r="G559" s="8"/>
      <c r="H559" s="8"/>
      <c r="I559" s="11"/>
      <c r="J559" s="8"/>
      <c r="K559" s="8"/>
    </row>
    <row r="560" spans="1:11" x14ac:dyDescent="0.35">
      <c r="A560" s="8">
        <v>1318914232</v>
      </c>
      <c r="B560" s="4">
        <v>12312023</v>
      </c>
      <c r="C560" s="8" t="s">
        <v>1153</v>
      </c>
      <c r="D560" s="8" t="s">
        <v>1154</v>
      </c>
      <c r="E560" s="8" t="s">
        <v>17</v>
      </c>
      <c r="F560" s="8" t="s">
        <v>1148</v>
      </c>
      <c r="G560" s="8"/>
      <c r="H560" s="8"/>
      <c r="I560" s="11"/>
      <c r="J560" s="8"/>
      <c r="K560" s="8"/>
    </row>
    <row r="561" spans="1:11" x14ac:dyDescent="0.35">
      <c r="A561" s="8">
        <v>1318914231</v>
      </c>
      <c r="B561" s="4">
        <v>12312023</v>
      </c>
      <c r="C561" s="8" t="s">
        <v>1155</v>
      </c>
      <c r="D561" s="8" t="s">
        <v>1156</v>
      </c>
      <c r="E561" s="8" t="s">
        <v>17</v>
      </c>
      <c r="F561" s="8" t="s">
        <v>1148</v>
      </c>
      <c r="G561" s="8"/>
      <c r="H561" s="8"/>
      <c r="I561" s="11"/>
      <c r="J561" s="8"/>
      <c r="K561" s="8"/>
    </row>
    <row r="562" spans="1:11" x14ac:dyDescent="0.35">
      <c r="A562" s="8">
        <v>1318844402</v>
      </c>
      <c r="B562" s="4">
        <v>12312023</v>
      </c>
      <c r="C562" s="8" t="s">
        <v>1157</v>
      </c>
      <c r="D562" s="8" t="s">
        <v>1158</v>
      </c>
      <c r="E562" s="8" t="s">
        <v>17</v>
      </c>
      <c r="F562" s="8" t="s">
        <v>1148</v>
      </c>
      <c r="G562" s="8"/>
      <c r="H562" s="8"/>
      <c r="I562" s="11"/>
      <c r="J562" s="8"/>
      <c r="K562" s="8"/>
    </row>
    <row r="563" spans="1:11" x14ac:dyDescent="0.35">
      <c r="A563" s="8">
        <v>1319105575</v>
      </c>
      <c r="B563" s="4">
        <v>12312023</v>
      </c>
      <c r="C563" s="8" t="s">
        <v>1159</v>
      </c>
      <c r="D563" s="8" t="s">
        <v>1160</v>
      </c>
      <c r="E563" s="8" t="s">
        <v>24</v>
      </c>
      <c r="F563" s="8" t="s">
        <v>1148</v>
      </c>
      <c r="G563" s="8"/>
      <c r="H563" s="8"/>
      <c r="I563" s="11"/>
      <c r="J563" s="8"/>
      <c r="K563" s="8"/>
    </row>
    <row r="564" spans="1:11" x14ac:dyDescent="0.35">
      <c r="A564" s="8">
        <v>1319149337</v>
      </c>
      <c r="B564" s="4">
        <v>12312023</v>
      </c>
      <c r="C564" s="8" t="s">
        <v>1161</v>
      </c>
      <c r="D564" s="8" t="s">
        <v>1162</v>
      </c>
      <c r="E564" s="8" t="s">
        <v>29</v>
      </c>
      <c r="F564" s="8" t="s">
        <v>1148</v>
      </c>
      <c r="G564" s="8"/>
      <c r="H564" s="8"/>
      <c r="I564" s="11"/>
      <c r="J564" s="8"/>
      <c r="K564" s="8"/>
    </row>
    <row r="565" spans="1:11" x14ac:dyDescent="0.35">
      <c r="A565" s="8">
        <v>1319105559</v>
      </c>
      <c r="B565" s="4">
        <v>12312023</v>
      </c>
      <c r="C565" s="8" t="s">
        <v>1163</v>
      </c>
      <c r="D565" s="8" t="s">
        <v>1164</v>
      </c>
      <c r="E565" s="8" t="s">
        <v>29</v>
      </c>
      <c r="F565" s="8" t="s">
        <v>1148</v>
      </c>
      <c r="G565" s="8"/>
      <c r="H565" s="8"/>
      <c r="I565" s="11"/>
      <c r="J565" s="8"/>
      <c r="K565" s="8"/>
    </row>
    <row r="566" spans="1:11" x14ac:dyDescent="0.35">
      <c r="A566" s="8">
        <v>1319060664</v>
      </c>
      <c r="B566" s="4">
        <v>12312023</v>
      </c>
      <c r="C566" s="8" t="s">
        <v>1165</v>
      </c>
      <c r="D566" s="8" t="s">
        <v>1166</v>
      </c>
      <c r="E566" s="8" t="s">
        <v>29</v>
      </c>
      <c r="F566" s="8" t="s">
        <v>1148</v>
      </c>
      <c r="G566" s="8"/>
      <c r="H566" s="8"/>
      <c r="I566" s="11"/>
      <c r="J566" s="8"/>
      <c r="K566" s="8"/>
    </row>
    <row r="567" spans="1:11" x14ac:dyDescent="0.35">
      <c r="A567" s="8">
        <v>1318934845</v>
      </c>
      <c r="B567" s="4">
        <v>12312023</v>
      </c>
      <c r="C567" s="8" t="s">
        <v>1167</v>
      </c>
      <c r="D567" s="8" t="s">
        <v>1168</v>
      </c>
      <c r="E567" s="8" t="s">
        <v>29</v>
      </c>
      <c r="F567" s="8" t="s">
        <v>1148</v>
      </c>
      <c r="G567" s="8"/>
      <c r="H567" s="8"/>
      <c r="I567" s="11"/>
      <c r="J567" s="8"/>
      <c r="K567" s="8"/>
    </row>
    <row r="568" spans="1:11" x14ac:dyDescent="0.35">
      <c r="A568" s="8">
        <v>1490273633</v>
      </c>
      <c r="B568" s="4">
        <v>12312023</v>
      </c>
      <c r="C568" s="8" t="s">
        <v>1169</v>
      </c>
      <c r="D568" s="8" t="s">
        <v>1170</v>
      </c>
      <c r="E568" s="8" t="s">
        <v>34</v>
      </c>
      <c r="F568" s="8" t="s">
        <v>1148</v>
      </c>
      <c r="G568" s="8"/>
      <c r="H568" s="8"/>
      <c r="I568" s="11"/>
      <c r="J568" s="8"/>
      <c r="K568" s="8"/>
    </row>
    <row r="569" spans="1:11" x14ac:dyDescent="0.35">
      <c r="A569" s="8">
        <v>1389241318</v>
      </c>
      <c r="B569" s="4">
        <v>12312023</v>
      </c>
      <c r="C569" s="8" t="s">
        <v>1171</v>
      </c>
      <c r="D569" s="8" t="s">
        <v>1172</v>
      </c>
      <c r="E569" s="8" t="s">
        <v>34</v>
      </c>
      <c r="F569" s="8" t="s">
        <v>1148</v>
      </c>
      <c r="G569" s="8"/>
      <c r="H569" s="8"/>
      <c r="I569" s="11"/>
      <c r="J569" s="8"/>
      <c r="K569" s="8"/>
    </row>
    <row r="570" spans="1:11" x14ac:dyDescent="0.35">
      <c r="A570" s="8">
        <v>1319039050</v>
      </c>
      <c r="B570" s="4">
        <v>12312023</v>
      </c>
      <c r="C570" s="8" t="s">
        <v>1173</v>
      </c>
      <c r="D570" s="8" t="s">
        <v>1174</v>
      </c>
      <c r="E570" s="8" t="s">
        <v>34</v>
      </c>
      <c r="F570" s="8" t="s">
        <v>1148</v>
      </c>
      <c r="G570" s="8"/>
      <c r="H570" s="8"/>
      <c r="I570" s="11"/>
      <c r="J570" s="8"/>
      <c r="K570" s="8"/>
    </row>
    <row r="571" spans="1:11" x14ac:dyDescent="0.35">
      <c r="A571" s="8">
        <v>1318986556</v>
      </c>
      <c r="B571" s="4">
        <v>12312023</v>
      </c>
      <c r="C571" s="8" t="s">
        <v>1175</v>
      </c>
      <c r="D571" s="8" t="s">
        <v>1174</v>
      </c>
      <c r="E571" s="8" t="s">
        <v>34</v>
      </c>
      <c r="F571" s="8" t="s">
        <v>1148</v>
      </c>
      <c r="G571" s="8"/>
      <c r="H571" s="8"/>
      <c r="I571" s="11"/>
      <c r="J571" s="8"/>
      <c r="K571" s="8"/>
    </row>
    <row r="572" spans="1:11" x14ac:dyDescent="0.35">
      <c r="A572" s="8">
        <v>1318982168</v>
      </c>
      <c r="B572" s="4">
        <v>12312023</v>
      </c>
      <c r="C572" s="8" t="s">
        <v>1176</v>
      </c>
      <c r="D572" s="8" t="s">
        <v>1174</v>
      </c>
      <c r="E572" s="8" t="s">
        <v>34</v>
      </c>
      <c r="F572" s="8" t="s">
        <v>1148</v>
      </c>
      <c r="G572" s="8"/>
      <c r="H572" s="8"/>
      <c r="I572" s="11"/>
      <c r="J572" s="8"/>
      <c r="K572" s="8"/>
    </row>
    <row r="573" spans="1:11" x14ac:dyDescent="0.35">
      <c r="A573" s="8">
        <v>1318961138</v>
      </c>
      <c r="B573" s="4">
        <v>12312023</v>
      </c>
      <c r="C573" s="8" t="s">
        <v>1177</v>
      </c>
      <c r="D573" s="8" t="s">
        <v>1174</v>
      </c>
      <c r="E573" s="8" t="s">
        <v>34</v>
      </c>
      <c r="F573" s="8" t="s">
        <v>1148</v>
      </c>
      <c r="G573" s="8"/>
      <c r="H573" s="8"/>
      <c r="I573" s="11"/>
      <c r="J573" s="8"/>
      <c r="K573" s="8"/>
    </row>
    <row r="574" spans="1:11" x14ac:dyDescent="0.35">
      <c r="A574" s="8">
        <v>1319190932</v>
      </c>
      <c r="B574" s="4">
        <v>12312023</v>
      </c>
      <c r="C574" s="8" t="s">
        <v>1178</v>
      </c>
      <c r="D574" s="8" t="s">
        <v>1179</v>
      </c>
      <c r="E574" s="8" t="s">
        <v>40</v>
      </c>
      <c r="F574" s="8" t="s">
        <v>1148</v>
      </c>
      <c r="G574" s="8"/>
      <c r="H574" s="8"/>
      <c r="I574" s="11"/>
      <c r="J574" s="8"/>
      <c r="K574" s="8"/>
    </row>
    <row r="575" spans="1:11" x14ac:dyDescent="0.35">
      <c r="A575" s="8">
        <v>1319105569</v>
      </c>
      <c r="B575" s="4">
        <v>12312023</v>
      </c>
      <c r="C575" s="8" t="s">
        <v>1180</v>
      </c>
      <c r="D575" s="8" t="s">
        <v>1181</v>
      </c>
      <c r="E575" s="8" t="s">
        <v>40</v>
      </c>
      <c r="F575" s="8" t="s">
        <v>1148</v>
      </c>
      <c r="G575" s="8"/>
      <c r="H575" s="8"/>
      <c r="I575" s="11"/>
      <c r="J575" s="8"/>
      <c r="K575" s="8"/>
    </row>
    <row r="576" spans="1:11" x14ac:dyDescent="0.35">
      <c r="A576" s="8">
        <v>1319039065</v>
      </c>
      <c r="B576" s="4">
        <v>12312023</v>
      </c>
      <c r="C576" s="8" t="s">
        <v>1182</v>
      </c>
      <c r="D576" s="8" t="s">
        <v>1183</v>
      </c>
      <c r="E576" s="8" t="s">
        <v>40</v>
      </c>
      <c r="F576" s="8" t="s">
        <v>1148</v>
      </c>
      <c r="G576" s="8"/>
      <c r="H576" s="8"/>
      <c r="I576" s="11"/>
      <c r="J576" s="8"/>
      <c r="K576" s="8"/>
    </row>
    <row r="577" spans="1:11" x14ac:dyDescent="0.35">
      <c r="A577" s="8">
        <v>1319036215</v>
      </c>
      <c r="B577" s="4">
        <v>12312023</v>
      </c>
      <c r="C577" s="8" t="s">
        <v>1184</v>
      </c>
      <c r="D577" s="8" t="s">
        <v>1185</v>
      </c>
      <c r="E577" s="8" t="s">
        <v>40</v>
      </c>
      <c r="F577" s="8" t="s">
        <v>1148</v>
      </c>
      <c r="G577" s="8"/>
      <c r="H577" s="8"/>
      <c r="I577" s="11"/>
      <c r="J577" s="8"/>
      <c r="K577" s="8"/>
    </row>
    <row r="578" spans="1:11" x14ac:dyDescent="0.35">
      <c r="A578" s="8">
        <v>1319006037</v>
      </c>
      <c r="B578" s="4">
        <v>12312023</v>
      </c>
      <c r="C578" s="8" t="s">
        <v>1186</v>
      </c>
      <c r="D578" s="8" t="s">
        <v>1187</v>
      </c>
      <c r="E578" s="8" t="s">
        <v>40</v>
      </c>
      <c r="F578" s="8" t="s">
        <v>1148</v>
      </c>
      <c r="G578" s="8"/>
      <c r="H578" s="8"/>
      <c r="I578" s="11"/>
      <c r="J578" s="8"/>
      <c r="K578" s="8"/>
    </row>
    <row r="579" spans="1:11" x14ac:dyDescent="0.35">
      <c r="A579" s="8">
        <v>1318934817</v>
      </c>
      <c r="B579" s="4">
        <v>12312023</v>
      </c>
      <c r="C579" s="8" t="s">
        <v>1188</v>
      </c>
      <c r="D579" s="8" t="s">
        <v>1189</v>
      </c>
      <c r="E579" s="8" t="s">
        <v>40</v>
      </c>
      <c r="F579" s="8" t="s">
        <v>1148</v>
      </c>
      <c r="G579" s="8"/>
      <c r="H579" s="8"/>
      <c r="I579" s="11"/>
      <c r="J579" s="8"/>
      <c r="K579" s="8"/>
    </row>
    <row r="580" spans="1:11" x14ac:dyDescent="0.35">
      <c r="A580" s="8">
        <v>1318900008</v>
      </c>
      <c r="B580" s="4">
        <v>12312023</v>
      </c>
      <c r="C580" s="8" t="s">
        <v>1190</v>
      </c>
      <c r="D580" s="8" t="s">
        <v>1191</v>
      </c>
      <c r="E580" s="8" t="s">
        <v>40</v>
      </c>
      <c r="F580" s="8" t="s">
        <v>1148</v>
      </c>
      <c r="G580" s="8"/>
      <c r="H580" s="8"/>
      <c r="I580" s="11"/>
      <c r="J580" s="8"/>
      <c r="K580" s="8"/>
    </row>
    <row r="581" spans="1:11" x14ac:dyDescent="0.35">
      <c r="A581" s="8">
        <v>1413709255</v>
      </c>
      <c r="B581" s="4">
        <v>12312023</v>
      </c>
      <c r="C581" s="8" t="s">
        <v>1192</v>
      </c>
      <c r="D581" s="8" t="s">
        <v>1193</v>
      </c>
      <c r="E581" s="8" t="s">
        <v>40</v>
      </c>
      <c r="F581" s="8" t="s">
        <v>1148</v>
      </c>
      <c r="G581" s="8"/>
      <c r="H581" s="8"/>
      <c r="I581" s="11"/>
      <c r="J581" s="8"/>
      <c r="K581" s="8"/>
    </row>
    <row r="582" spans="1:11" x14ac:dyDescent="0.35">
      <c r="A582" s="8">
        <v>1318852114</v>
      </c>
      <c r="B582" s="4">
        <v>12312023</v>
      </c>
      <c r="C582" s="8" t="s">
        <v>1194</v>
      </c>
      <c r="D582" s="8" t="s">
        <v>1195</v>
      </c>
      <c r="E582" s="8" t="s">
        <v>40</v>
      </c>
      <c r="F582" s="8" t="s">
        <v>1148</v>
      </c>
      <c r="G582" s="8"/>
      <c r="H582" s="8"/>
      <c r="I582" s="11"/>
      <c r="J582" s="8"/>
      <c r="K582" s="8"/>
    </row>
    <row r="583" spans="1:11" x14ac:dyDescent="0.35">
      <c r="A583" s="8">
        <v>1331621259</v>
      </c>
      <c r="B583" s="4">
        <v>12312023</v>
      </c>
      <c r="C583" s="8" t="s">
        <v>1196</v>
      </c>
      <c r="D583" s="8" t="s">
        <v>1197</v>
      </c>
      <c r="E583" s="8" t="s">
        <v>13</v>
      </c>
      <c r="F583" s="8" t="s">
        <v>1198</v>
      </c>
      <c r="G583" s="8"/>
      <c r="H583" s="8"/>
      <c r="I583" s="11"/>
      <c r="J583" s="8"/>
      <c r="K583" s="8"/>
    </row>
    <row r="584" spans="1:11" x14ac:dyDescent="0.35">
      <c r="A584" s="8">
        <v>1331667597</v>
      </c>
      <c r="B584" s="4">
        <v>12312023</v>
      </c>
      <c r="C584" s="8" t="s">
        <v>1199</v>
      </c>
      <c r="D584" s="8" t="s">
        <v>1200</v>
      </c>
      <c r="E584" s="8" t="s">
        <v>17</v>
      </c>
      <c r="F584" s="8" t="s">
        <v>1198</v>
      </c>
      <c r="G584" s="8"/>
      <c r="H584" s="8"/>
      <c r="I584" s="11"/>
      <c r="J584" s="8"/>
      <c r="K584" s="8"/>
    </row>
    <row r="585" spans="1:11" x14ac:dyDescent="0.35">
      <c r="A585" s="8">
        <v>1331501219</v>
      </c>
      <c r="B585" s="4">
        <v>12312023</v>
      </c>
      <c r="C585" s="8" t="s">
        <v>1201</v>
      </c>
      <c r="D585" s="8" t="s">
        <v>1202</v>
      </c>
      <c r="E585" s="8" t="s">
        <v>17</v>
      </c>
      <c r="F585" s="8" t="s">
        <v>1198</v>
      </c>
      <c r="G585" s="8"/>
      <c r="H585" s="8"/>
      <c r="I585" s="11"/>
      <c r="J585" s="8"/>
      <c r="K585" s="8"/>
    </row>
    <row r="586" spans="1:11" x14ac:dyDescent="0.35">
      <c r="A586" s="8">
        <v>1331501793</v>
      </c>
      <c r="B586" s="4">
        <v>12312023</v>
      </c>
      <c r="C586" s="8" t="s">
        <v>1203</v>
      </c>
      <c r="D586" s="8" t="s">
        <v>1204</v>
      </c>
      <c r="E586" s="8" t="s">
        <v>24</v>
      </c>
      <c r="F586" s="8" t="s">
        <v>1198</v>
      </c>
      <c r="G586" s="8"/>
      <c r="H586" s="8"/>
      <c r="I586" s="11"/>
      <c r="J586" s="8"/>
      <c r="K586" s="8"/>
    </row>
    <row r="587" spans="1:11" x14ac:dyDescent="0.35">
      <c r="A587" s="8">
        <v>1331609478</v>
      </c>
      <c r="B587" s="4">
        <v>12312023</v>
      </c>
      <c r="C587" s="8" t="s">
        <v>1205</v>
      </c>
      <c r="D587" s="8" t="s">
        <v>1206</v>
      </c>
      <c r="E587" s="8" t="s">
        <v>29</v>
      </c>
      <c r="F587" s="8" t="s">
        <v>1198</v>
      </c>
      <c r="G587" s="8"/>
      <c r="H587" s="8"/>
      <c r="I587" s="11"/>
      <c r="J587" s="8"/>
      <c r="K587" s="8"/>
    </row>
    <row r="588" spans="1:11" x14ac:dyDescent="0.35">
      <c r="A588" s="8">
        <v>1331593990</v>
      </c>
      <c r="B588" s="4">
        <v>12312023</v>
      </c>
      <c r="C588" s="8" t="s">
        <v>1207</v>
      </c>
      <c r="D588" s="8" t="s">
        <v>1208</v>
      </c>
      <c r="E588" s="8" t="s">
        <v>34</v>
      </c>
      <c r="F588" s="8" t="s">
        <v>1198</v>
      </c>
      <c r="G588" s="8"/>
      <c r="H588" s="8"/>
      <c r="I588" s="11"/>
      <c r="J588" s="8"/>
      <c r="K588" s="8"/>
    </row>
    <row r="589" spans="1:11" x14ac:dyDescent="0.35">
      <c r="A589" s="8">
        <v>1331575556</v>
      </c>
      <c r="B589" s="4">
        <v>12312023</v>
      </c>
      <c r="C589" s="8" t="s">
        <v>1209</v>
      </c>
      <c r="D589" s="8" t="s">
        <v>1208</v>
      </c>
      <c r="E589" s="8" t="s">
        <v>34</v>
      </c>
      <c r="F589" s="8" t="s">
        <v>1198</v>
      </c>
      <c r="G589" s="8"/>
      <c r="H589" s="8"/>
      <c r="I589" s="11"/>
      <c r="J589" s="8"/>
      <c r="K589" s="8"/>
    </row>
    <row r="590" spans="1:11" x14ac:dyDescent="0.35">
      <c r="A590" s="8">
        <v>1331508772</v>
      </c>
      <c r="B590" s="4">
        <v>12312023</v>
      </c>
      <c r="C590" s="8" t="s">
        <v>1210</v>
      </c>
      <c r="D590" s="8" t="s">
        <v>1211</v>
      </c>
      <c r="E590" s="8" t="s">
        <v>40</v>
      </c>
      <c r="F590" s="8" t="s">
        <v>1198</v>
      </c>
      <c r="G590" s="8"/>
      <c r="H590" s="8"/>
      <c r="I590" s="11"/>
      <c r="J590" s="8"/>
      <c r="K590" s="8"/>
    </row>
    <row r="591" spans="1:11" x14ac:dyDescent="0.35">
      <c r="A591" s="8">
        <v>1331501205</v>
      </c>
      <c r="B591" s="4">
        <v>12312023</v>
      </c>
      <c r="C591" s="8" t="s">
        <v>1212</v>
      </c>
      <c r="D591" s="8" t="s">
        <v>1213</v>
      </c>
      <c r="E591" s="8" t="s">
        <v>40</v>
      </c>
      <c r="F591" s="8" t="s">
        <v>1198</v>
      </c>
      <c r="G591" s="8"/>
      <c r="H591" s="8"/>
      <c r="I591" s="11"/>
      <c r="J591" s="8"/>
      <c r="K591" s="8"/>
    </row>
    <row r="592" spans="1:11" x14ac:dyDescent="0.35">
      <c r="A592" s="8">
        <v>1331476394</v>
      </c>
      <c r="B592" s="4">
        <v>12312023</v>
      </c>
      <c r="C592" s="8" t="s">
        <v>1214</v>
      </c>
      <c r="D592" s="8" t="s">
        <v>1215</v>
      </c>
      <c r="E592" s="8" t="s">
        <v>40</v>
      </c>
      <c r="F592" s="8" t="s">
        <v>1198</v>
      </c>
      <c r="G592" s="8"/>
      <c r="H592" s="8"/>
      <c r="I592" s="11"/>
      <c r="J592" s="8"/>
      <c r="K592" s="8"/>
    </row>
    <row r="593" spans="1:11" x14ac:dyDescent="0.35">
      <c r="A593" s="8">
        <v>1352190439</v>
      </c>
      <c r="B593" s="4">
        <v>12312023</v>
      </c>
      <c r="C593" s="8" t="s">
        <v>1216</v>
      </c>
      <c r="D593" s="8" t="s">
        <v>1217</v>
      </c>
      <c r="E593" s="8" t="s">
        <v>13</v>
      </c>
      <c r="F593" s="8" t="s">
        <v>1218</v>
      </c>
      <c r="G593" s="8"/>
      <c r="H593" s="8"/>
      <c r="I593" s="11"/>
      <c r="J593" s="8"/>
      <c r="K593" s="8"/>
    </row>
    <row r="594" spans="1:11" x14ac:dyDescent="0.35">
      <c r="A594" s="8"/>
      <c r="B594" s="8"/>
      <c r="C594" s="8" t="s">
        <v>1219</v>
      </c>
      <c r="D594" s="8" t="s">
        <v>1220</v>
      </c>
      <c r="E594" s="8" t="s">
        <v>24</v>
      </c>
      <c r="F594" s="8" t="s">
        <v>1218</v>
      </c>
      <c r="G594" s="8" t="s">
        <v>1221</v>
      </c>
      <c r="H594" s="8" t="s">
        <v>1218</v>
      </c>
      <c r="I594" s="11" t="s">
        <v>1222</v>
      </c>
      <c r="J594" s="8">
        <v>-72.924080000000004</v>
      </c>
      <c r="K594" s="8">
        <v>42.179381999999997</v>
      </c>
    </row>
    <row r="595" spans="1:11" x14ac:dyDescent="0.35">
      <c r="A595" s="8"/>
      <c r="B595" s="8"/>
      <c r="C595" s="8" t="s">
        <v>1223</v>
      </c>
      <c r="D595" s="8" t="s">
        <v>1224</v>
      </c>
      <c r="E595" s="8" t="s">
        <v>34</v>
      </c>
      <c r="F595" s="8" t="s">
        <v>1218</v>
      </c>
      <c r="G595" s="8" t="s">
        <v>1225</v>
      </c>
      <c r="H595" s="8" t="s">
        <v>1218</v>
      </c>
      <c r="I595" s="11" t="s">
        <v>1222</v>
      </c>
      <c r="J595" s="8">
        <v>-72.925842000000003</v>
      </c>
      <c r="K595" s="8">
        <v>42.179957999999999</v>
      </c>
    </row>
    <row r="596" spans="1:11" x14ac:dyDescent="0.35">
      <c r="A596" s="8">
        <v>1331677442</v>
      </c>
      <c r="B596" s="4">
        <v>12312023</v>
      </c>
      <c r="C596" s="8" t="s">
        <v>1226</v>
      </c>
      <c r="D596" s="8" t="s">
        <v>1227</v>
      </c>
      <c r="E596" s="8" t="s">
        <v>13</v>
      </c>
      <c r="F596" s="8" t="s">
        <v>1228</v>
      </c>
      <c r="G596" s="8"/>
      <c r="H596" s="8"/>
      <c r="I596" s="11"/>
      <c r="J596" s="8"/>
      <c r="K596" s="8"/>
    </row>
    <row r="597" spans="1:11" x14ac:dyDescent="0.35">
      <c r="A597" s="8">
        <v>1331741930</v>
      </c>
      <c r="B597" s="4">
        <v>12312023</v>
      </c>
      <c r="C597" s="8" t="s">
        <v>1229</v>
      </c>
      <c r="D597" s="8" t="s">
        <v>1230</v>
      </c>
      <c r="E597" s="8" t="s">
        <v>24</v>
      </c>
      <c r="F597" s="8" t="s">
        <v>1228</v>
      </c>
      <c r="G597" s="8"/>
      <c r="H597" s="8"/>
      <c r="I597" s="11"/>
      <c r="J597" s="8"/>
      <c r="K597" s="8"/>
    </row>
    <row r="598" spans="1:11" x14ac:dyDescent="0.35">
      <c r="A598" s="8">
        <v>1331741920</v>
      </c>
      <c r="B598" s="4">
        <v>12312023</v>
      </c>
      <c r="C598" s="8" t="s">
        <v>1231</v>
      </c>
      <c r="D598" s="8" t="s">
        <v>1232</v>
      </c>
      <c r="E598" s="8" t="s">
        <v>34</v>
      </c>
      <c r="F598" s="8" t="s">
        <v>1228</v>
      </c>
      <c r="G598" s="8"/>
      <c r="H598" s="8"/>
      <c r="I598" s="11"/>
      <c r="J598" s="8"/>
      <c r="K598" s="8"/>
    </row>
    <row r="599" spans="1:11" x14ac:dyDescent="0.35">
      <c r="A599" s="8">
        <v>1331716470</v>
      </c>
      <c r="B599" s="4">
        <v>12312023</v>
      </c>
      <c r="C599" s="8" t="s">
        <v>1233</v>
      </c>
      <c r="D599" s="8" t="s">
        <v>1234</v>
      </c>
      <c r="E599" s="8" t="s">
        <v>40</v>
      </c>
      <c r="F599" s="8" t="s">
        <v>1228</v>
      </c>
      <c r="G599" s="8"/>
      <c r="H599" s="8"/>
      <c r="I599" s="11"/>
      <c r="J599" s="8"/>
      <c r="K599" s="8"/>
    </row>
    <row r="600" spans="1:11" x14ac:dyDescent="0.35">
      <c r="A600" s="8">
        <v>1331694533</v>
      </c>
      <c r="B600" s="4">
        <v>12312023</v>
      </c>
      <c r="C600" s="8" t="s">
        <v>1235</v>
      </c>
      <c r="D600" s="8" t="s">
        <v>1236</v>
      </c>
      <c r="E600" s="8" t="s">
        <v>40</v>
      </c>
      <c r="F600" s="8" t="s">
        <v>1228</v>
      </c>
      <c r="G600" s="8"/>
      <c r="H600" s="8"/>
      <c r="I600" s="11"/>
      <c r="J600" s="8"/>
      <c r="K600" s="8"/>
    </row>
    <row r="601" spans="1:11" x14ac:dyDescent="0.35">
      <c r="A601" s="8">
        <v>1389158993</v>
      </c>
      <c r="B601" s="4">
        <v>12312023</v>
      </c>
      <c r="C601" s="8" t="s">
        <v>1237</v>
      </c>
      <c r="D601" s="8" t="s">
        <v>1238</v>
      </c>
      <c r="E601" s="8" t="s">
        <v>13</v>
      </c>
      <c r="F601" s="8" t="s">
        <v>1239</v>
      </c>
      <c r="G601" s="8"/>
      <c r="H601" s="8"/>
      <c r="I601" s="11"/>
      <c r="J601" s="8"/>
      <c r="K601" s="8"/>
    </row>
    <row r="602" spans="1:11" x14ac:dyDescent="0.35">
      <c r="A602" s="8">
        <v>1389152707</v>
      </c>
      <c r="B602" s="4">
        <v>12312023</v>
      </c>
      <c r="C602" s="8" t="s">
        <v>1240</v>
      </c>
      <c r="D602" s="8" t="s">
        <v>1241</v>
      </c>
      <c r="E602" s="8" t="s">
        <v>13</v>
      </c>
      <c r="F602" s="8" t="s">
        <v>1239</v>
      </c>
      <c r="G602" s="8"/>
      <c r="H602" s="8"/>
      <c r="I602" s="11"/>
      <c r="J602" s="8"/>
      <c r="K602" s="8"/>
    </row>
    <row r="603" spans="1:11" x14ac:dyDescent="0.35">
      <c r="A603" s="8"/>
      <c r="B603" s="8"/>
      <c r="C603" s="8" t="s">
        <v>1242</v>
      </c>
      <c r="D603" s="8" t="s">
        <v>1198</v>
      </c>
      <c r="E603" s="8" t="s">
        <v>13</v>
      </c>
      <c r="F603" s="8" t="s">
        <v>1239</v>
      </c>
      <c r="G603" s="8" t="s">
        <v>1243</v>
      </c>
      <c r="H603" s="8" t="s">
        <v>1239</v>
      </c>
      <c r="I603" s="11" t="s">
        <v>1244</v>
      </c>
      <c r="J603" s="8">
        <v>-71.07311</v>
      </c>
      <c r="K603" s="8">
        <v>42.340316999999999</v>
      </c>
    </row>
    <row r="604" spans="1:11" x14ac:dyDescent="0.35">
      <c r="A604" s="8"/>
      <c r="B604" s="8"/>
      <c r="C604" s="8" t="s">
        <v>1245</v>
      </c>
      <c r="D604" s="8" t="s">
        <v>1246</v>
      </c>
      <c r="E604" s="8" t="s">
        <v>13</v>
      </c>
      <c r="F604" s="8" t="s">
        <v>1239</v>
      </c>
      <c r="G604" s="8" t="s">
        <v>1247</v>
      </c>
      <c r="H604" s="8" t="s">
        <v>1239</v>
      </c>
      <c r="I604" s="11" t="s">
        <v>1248</v>
      </c>
      <c r="J604" s="8">
        <v>-71.060647000000003</v>
      </c>
      <c r="K604" s="8">
        <v>42.362340000000003</v>
      </c>
    </row>
    <row r="605" spans="1:11" x14ac:dyDescent="0.35">
      <c r="A605" s="8"/>
      <c r="B605" s="8"/>
      <c r="C605" s="8" t="s">
        <v>1249</v>
      </c>
      <c r="D605" s="8" t="s">
        <v>1250</v>
      </c>
      <c r="E605" s="8" t="s">
        <v>13</v>
      </c>
      <c r="F605" s="8" t="s">
        <v>1239</v>
      </c>
      <c r="G605" s="8" t="s">
        <v>1251</v>
      </c>
      <c r="H605" s="8" t="s">
        <v>1239</v>
      </c>
      <c r="I605" s="11" t="s">
        <v>1252</v>
      </c>
      <c r="J605" s="8">
        <v>-71.036124999999998</v>
      </c>
      <c r="K605" s="8">
        <v>42.344296</v>
      </c>
    </row>
    <row r="606" spans="1:11" x14ac:dyDescent="0.35">
      <c r="A606" s="8"/>
      <c r="B606" s="8"/>
      <c r="C606" s="8" t="s">
        <v>1253</v>
      </c>
      <c r="D606" s="8" t="s">
        <v>1254</v>
      </c>
      <c r="E606" s="8" t="s">
        <v>13</v>
      </c>
      <c r="F606" s="8" t="s">
        <v>1239</v>
      </c>
      <c r="G606" s="8" t="s">
        <v>1247</v>
      </c>
      <c r="H606" s="8" t="s">
        <v>1239</v>
      </c>
      <c r="I606" s="11" t="s">
        <v>1248</v>
      </c>
      <c r="J606" s="8">
        <v>-71.060647000000003</v>
      </c>
      <c r="K606" s="8">
        <v>42.362340000000003</v>
      </c>
    </row>
    <row r="607" spans="1:11" x14ac:dyDescent="0.35">
      <c r="A607" s="8"/>
      <c r="B607" s="8"/>
      <c r="C607" s="8" t="s">
        <v>1255</v>
      </c>
      <c r="D607" s="8" t="s">
        <v>1256</v>
      </c>
      <c r="E607" s="8" t="s">
        <v>13</v>
      </c>
      <c r="F607" s="8" t="s">
        <v>1239</v>
      </c>
      <c r="G607" s="8" t="s">
        <v>1257</v>
      </c>
      <c r="H607" s="8" t="s">
        <v>1239</v>
      </c>
      <c r="I607" s="11" t="s">
        <v>1258</v>
      </c>
      <c r="J607" s="8">
        <v>-71.061037999999996</v>
      </c>
      <c r="K607" s="8">
        <v>42.380845999999998</v>
      </c>
    </row>
    <row r="608" spans="1:11" x14ac:dyDescent="0.35">
      <c r="A608" s="8"/>
      <c r="B608" s="8"/>
      <c r="C608" s="8" t="s">
        <v>1259</v>
      </c>
      <c r="D608" s="8" t="s">
        <v>1260</v>
      </c>
      <c r="E608" s="8" t="s">
        <v>13</v>
      </c>
      <c r="F608" s="8" t="s">
        <v>1239</v>
      </c>
      <c r="G608" s="8" t="s">
        <v>1261</v>
      </c>
      <c r="H608" s="8" t="s">
        <v>1239</v>
      </c>
      <c r="I608" s="11" t="s">
        <v>1262</v>
      </c>
      <c r="J608" s="8">
        <v>-71.052150999999995</v>
      </c>
      <c r="K608" s="8">
        <v>42.338025999999999</v>
      </c>
    </row>
    <row r="609" spans="1:11" x14ac:dyDescent="0.35">
      <c r="A609" s="8"/>
      <c r="B609" s="8"/>
      <c r="C609" s="8" t="s">
        <v>1263</v>
      </c>
      <c r="D609" s="8" t="s">
        <v>1264</v>
      </c>
      <c r="E609" s="8" t="s">
        <v>13</v>
      </c>
      <c r="F609" s="8" t="s">
        <v>1239</v>
      </c>
      <c r="G609" s="8" t="s">
        <v>1265</v>
      </c>
      <c r="H609" s="8" t="s">
        <v>1239</v>
      </c>
      <c r="I609" s="11" t="s">
        <v>1262</v>
      </c>
      <c r="J609" s="8">
        <v>-71.035150999999999</v>
      </c>
      <c r="K609" s="8">
        <v>42.329121999999998</v>
      </c>
    </row>
    <row r="610" spans="1:11" x14ac:dyDescent="0.35">
      <c r="A610" s="8"/>
      <c r="B610" s="8"/>
      <c r="C610" s="8" t="s">
        <v>1266</v>
      </c>
      <c r="D610" s="8" t="s">
        <v>1267</v>
      </c>
      <c r="E610" s="8" t="s">
        <v>13</v>
      </c>
      <c r="F610" s="8" t="s">
        <v>1239</v>
      </c>
      <c r="G610" s="8" t="s">
        <v>1268</v>
      </c>
      <c r="H610" s="8" t="s">
        <v>1239</v>
      </c>
      <c r="I610" s="11" t="s">
        <v>1269</v>
      </c>
      <c r="J610" s="8">
        <v>-71.115081000000004</v>
      </c>
      <c r="K610" s="8">
        <v>42.308836999999997</v>
      </c>
    </row>
    <row r="611" spans="1:11" x14ac:dyDescent="0.35">
      <c r="A611" s="8"/>
      <c r="B611" s="8"/>
      <c r="C611" s="8" t="s">
        <v>1270</v>
      </c>
      <c r="D611" s="8" t="s">
        <v>1271</v>
      </c>
      <c r="E611" s="8" t="s">
        <v>13</v>
      </c>
      <c r="F611" s="8" t="s">
        <v>1239</v>
      </c>
      <c r="G611" s="8" t="s">
        <v>1272</v>
      </c>
      <c r="H611" s="8" t="s">
        <v>1239</v>
      </c>
      <c r="I611" s="11" t="s">
        <v>1273</v>
      </c>
      <c r="J611" s="8">
        <v>-71.159935000000004</v>
      </c>
      <c r="K611" s="8">
        <v>42.259231999999997</v>
      </c>
    </row>
    <row r="612" spans="1:11" x14ac:dyDescent="0.35">
      <c r="A612" s="8"/>
      <c r="B612" s="8"/>
      <c r="C612" s="8" t="s">
        <v>1274</v>
      </c>
      <c r="D612" s="8" t="s">
        <v>1275</v>
      </c>
      <c r="E612" s="8" t="s">
        <v>13</v>
      </c>
      <c r="F612" s="8" t="s">
        <v>1239</v>
      </c>
      <c r="G612" s="8" t="s">
        <v>1276</v>
      </c>
      <c r="H612" s="8" t="s">
        <v>1239</v>
      </c>
      <c r="I612" s="11" t="s">
        <v>1277</v>
      </c>
      <c r="J612" s="8">
        <v>-71.122309999999999</v>
      </c>
      <c r="K612" s="8">
        <v>42.288198000000001</v>
      </c>
    </row>
    <row r="613" spans="1:11" x14ac:dyDescent="0.35">
      <c r="A613" s="8"/>
      <c r="B613" s="8"/>
      <c r="C613" s="8" t="s">
        <v>1278</v>
      </c>
      <c r="D613" s="8" t="s">
        <v>1279</v>
      </c>
      <c r="E613" s="8" t="s">
        <v>13</v>
      </c>
      <c r="F613" s="8" t="s">
        <v>1239</v>
      </c>
      <c r="G613" s="8" t="s">
        <v>1280</v>
      </c>
      <c r="H613" s="8" t="s">
        <v>1239</v>
      </c>
      <c r="I613" s="11" t="s">
        <v>1281</v>
      </c>
      <c r="J613" s="8">
        <v>-71.082241999999994</v>
      </c>
      <c r="K613" s="8">
        <v>42.275170000000003</v>
      </c>
    </row>
    <row r="614" spans="1:11" x14ac:dyDescent="0.35">
      <c r="A614" s="8"/>
      <c r="B614" s="8"/>
      <c r="C614" s="8" t="s">
        <v>1282</v>
      </c>
      <c r="D614" s="8" t="s">
        <v>1283</v>
      </c>
      <c r="E614" s="8" t="s">
        <v>13</v>
      </c>
      <c r="F614" s="8" t="s">
        <v>1239</v>
      </c>
      <c r="G614" s="8" t="s">
        <v>1284</v>
      </c>
      <c r="H614" s="8" t="s">
        <v>1239</v>
      </c>
      <c r="I614" s="11" t="s">
        <v>1258</v>
      </c>
      <c r="J614" s="8">
        <v>-71.069918999999999</v>
      </c>
      <c r="K614" s="8">
        <v>42.379773999999998</v>
      </c>
    </row>
    <row r="615" spans="1:11" x14ac:dyDescent="0.35">
      <c r="A615" s="8"/>
      <c r="B615" s="8"/>
      <c r="C615" s="8" t="s">
        <v>1285</v>
      </c>
      <c r="D615" s="8" t="s">
        <v>1286</v>
      </c>
      <c r="E615" s="8" t="s">
        <v>13</v>
      </c>
      <c r="F615" s="8" t="s">
        <v>1239</v>
      </c>
      <c r="G615" s="8" t="s">
        <v>1287</v>
      </c>
      <c r="H615" s="8" t="s">
        <v>1239</v>
      </c>
      <c r="I615" s="11" t="s">
        <v>1288</v>
      </c>
      <c r="J615" s="8">
        <v>-71.080866</v>
      </c>
      <c r="K615" s="8">
        <v>42.307645000000001</v>
      </c>
    </row>
    <row r="616" spans="1:11" x14ac:dyDescent="0.35">
      <c r="A616" s="8"/>
      <c r="B616" s="8"/>
      <c r="C616" s="8" t="s">
        <v>1289</v>
      </c>
      <c r="D616" s="8" t="s">
        <v>1290</v>
      </c>
      <c r="E616" s="8" t="s">
        <v>13</v>
      </c>
      <c r="F616" s="8" t="s">
        <v>1239</v>
      </c>
      <c r="G616" s="8" t="s">
        <v>1291</v>
      </c>
      <c r="H616" s="8" t="s">
        <v>1239</v>
      </c>
      <c r="I616" s="11" t="s">
        <v>1269</v>
      </c>
      <c r="J616" s="8">
        <v>-71.106860999999995</v>
      </c>
      <c r="K616" s="8">
        <v>42.326219000000002</v>
      </c>
    </row>
    <row r="617" spans="1:11" x14ac:dyDescent="0.35">
      <c r="A617" s="8"/>
      <c r="B617" s="8"/>
      <c r="C617" s="8" t="s">
        <v>1292</v>
      </c>
      <c r="D617" s="8" t="s">
        <v>1293</v>
      </c>
      <c r="E617" s="8" t="s">
        <v>13</v>
      </c>
      <c r="F617" s="8" t="s">
        <v>1239</v>
      </c>
      <c r="G617" s="8" t="s">
        <v>1294</v>
      </c>
      <c r="H617" s="8" t="s">
        <v>1239</v>
      </c>
      <c r="I617" s="11" t="s">
        <v>1288</v>
      </c>
      <c r="J617" s="8">
        <v>-71.073858999999999</v>
      </c>
      <c r="K617" s="8">
        <v>42.305618000000003</v>
      </c>
    </row>
    <row r="618" spans="1:11" x14ac:dyDescent="0.35">
      <c r="A618" s="8"/>
      <c r="B618" s="8"/>
      <c r="C618" s="8" t="s">
        <v>1295</v>
      </c>
      <c r="D618" s="8" t="s">
        <v>1296</v>
      </c>
      <c r="E618" s="8" t="s">
        <v>13</v>
      </c>
      <c r="F618" s="8" t="s">
        <v>1239</v>
      </c>
      <c r="G618" s="8" t="s">
        <v>1297</v>
      </c>
      <c r="H618" s="8" t="s">
        <v>1239</v>
      </c>
      <c r="I618" s="11" t="s">
        <v>1298</v>
      </c>
      <c r="J618" s="8">
        <v>-71.121082000000001</v>
      </c>
      <c r="K618" s="8">
        <v>42.256307</v>
      </c>
    </row>
    <row r="619" spans="1:11" x14ac:dyDescent="0.35">
      <c r="A619" s="8"/>
      <c r="B619" s="8"/>
      <c r="C619" s="8" t="s">
        <v>1299</v>
      </c>
      <c r="D619" s="8" t="s">
        <v>1300</v>
      </c>
      <c r="E619" s="8" t="s">
        <v>13</v>
      </c>
      <c r="F619" s="8" t="s">
        <v>1239</v>
      </c>
      <c r="G619" s="8" t="s">
        <v>1301</v>
      </c>
      <c r="H619" s="8" t="s">
        <v>1239</v>
      </c>
      <c r="I619" s="11" t="s">
        <v>1302</v>
      </c>
      <c r="J619" s="8">
        <v>-71.137455000000003</v>
      </c>
      <c r="K619" s="8">
        <v>42.353133</v>
      </c>
    </row>
    <row r="620" spans="1:11" x14ac:dyDescent="0.35">
      <c r="A620" s="8"/>
      <c r="B620" s="8"/>
      <c r="C620" s="8" t="s">
        <v>1303</v>
      </c>
      <c r="D620" s="8" t="s">
        <v>1304</v>
      </c>
      <c r="E620" s="8" t="s">
        <v>13</v>
      </c>
      <c r="F620" s="8" t="s">
        <v>1239</v>
      </c>
      <c r="G620" s="8" t="s">
        <v>1305</v>
      </c>
      <c r="H620" s="8" t="s">
        <v>1239</v>
      </c>
      <c r="I620" s="11" t="s">
        <v>1306</v>
      </c>
      <c r="J620" s="8">
        <v>-71.059450999999996</v>
      </c>
      <c r="K620" s="8">
        <v>42.353558999999997</v>
      </c>
    </row>
    <row r="621" spans="1:11" x14ac:dyDescent="0.35">
      <c r="A621" s="8"/>
      <c r="B621" s="8"/>
      <c r="C621" s="8" t="s">
        <v>1307</v>
      </c>
      <c r="D621" s="8" t="s">
        <v>1308</v>
      </c>
      <c r="E621" s="8" t="s">
        <v>13</v>
      </c>
      <c r="F621" s="8" t="s">
        <v>1239</v>
      </c>
      <c r="G621" s="8" t="s">
        <v>1309</v>
      </c>
      <c r="H621" s="8" t="s">
        <v>1239</v>
      </c>
      <c r="I621" s="11" t="s">
        <v>1310</v>
      </c>
      <c r="J621" s="8">
        <v>-71.049204000000003</v>
      </c>
      <c r="K621" s="8">
        <v>42.294212999999999</v>
      </c>
    </row>
    <row r="622" spans="1:11" x14ac:dyDescent="0.35">
      <c r="A622" s="8"/>
      <c r="B622" s="8"/>
      <c r="C622" s="8" t="s">
        <v>1311</v>
      </c>
      <c r="D622" s="8" t="s">
        <v>1312</v>
      </c>
      <c r="E622" s="8" t="s">
        <v>13</v>
      </c>
      <c r="F622" s="8" t="s">
        <v>1239</v>
      </c>
      <c r="G622" s="8" t="s">
        <v>1313</v>
      </c>
      <c r="H622" s="8" t="s">
        <v>1239</v>
      </c>
      <c r="I622" s="11" t="s">
        <v>1244</v>
      </c>
      <c r="J622" s="8">
        <v>-71.070725999999993</v>
      </c>
      <c r="K622" s="8">
        <v>42.325895000000003</v>
      </c>
    </row>
    <row r="623" spans="1:11" x14ac:dyDescent="0.35">
      <c r="A623" s="8"/>
      <c r="B623" s="8"/>
      <c r="C623" s="8" t="s">
        <v>1314</v>
      </c>
      <c r="D623" s="8" t="s">
        <v>1315</v>
      </c>
      <c r="E623" s="8" t="s">
        <v>13</v>
      </c>
      <c r="F623" s="8" t="s">
        <v>1239</v>
      </c>
      <c r="G623" s="8" t="s">
        <v>1316</v>
      </c>
      <c r="H623" s="8" t="s">
        <v>1239</v>
      </c>
      <c r="I623" s="11" t="s">
        <v>1281</v>
      </c>
      <c r="J623" s="8">
        <v>-71.103910999999997</v>
      </c>
      <c r="K623" s="8">
        <v>42.275835000000001</v>
      </c>
    </row>
    <row r="624" spans="1:11" x14ac:dyDescent="0.35">
      <c r="A624" s="8"/>
      <c r="B624" s="8"/>
      <c r="C624" s="8" t="s">
        <v>1317</v>
      </c>
      <c r="D624" s="8" t="s">
        <v>1318</v>
      </c>
      <c r="E624" s="8" t="s">
        <v>13</v>
      </c>
      <c r="F624" s="8" t="s">
        <v>1239</v>
      </c>
      <c r="G624" s="8" t="s">
        <v>1319</v>
      </c>
      <c r="H624" s="8" t="s">
        <v>1239</v>
      </c>
      <c r="I624" s="11" t="s">
        <v>1277</v>
      </c>
      <c r="J624" s="8">
        <v>-71.120101000000005</v>
      </c>
      <c r="K624" s="8">
        <v>42.292361999999997</v>
      </c>
    </row>
    <row r="625" spans="1:11" x14ac:dyDescent="0.35">
      <c r="A625" s="8"/>
      <c r="B625" s="8"/>
      <c r="C625" s="8" t="s">
        <v>1320</v>
      </c>
      <c r="D625" s="8" t="s">
        <v>1321</v>
      </c>
      <c r="E625" s="8" t="s">
        <v>13</v>
      </c>
      <c r="F625" s="8" t="s">
        <v>1239</v>
      </c>
      <c r="G625" s="8" t="s">
        <v>1322</v>
      </c>
      <c r="H625" s="8" t="s">
        <v>1239</v>
      </c>
      <c r="I625" s="11" t="s">
        <v>1281</v>
      </c>
      <c r="J625" s="8">
        <v>-71.091199000000003</v>
      </c>
      <c r="K625" s="8">
        <v>42.276054999999999</v>
      </c>
    </row>
    <row r="626" spans="1:11" x14ac:dyDescent="0.35">
      <c r="A626" s="8"/>
      <c r="B626" s="8"/>
      <c r="C626" s="8" t="s">
        <v>1323</v>
      </c>
      <c r="D626" s="8" t="s">
        <v>1324</v>
      </c>
      <c r="E626" s="8" t="s">
        <v>13</v>
      </c>
      <c r="F626" s="8" t="s">
        <v>1239</v>
      </c>
      <c r="G626" s="8" t="s">
        <v>1325</v>
      </c>
      <c r="H626" s="8" t="s">
        <v>1239</v>
      </c>
      <c r="I626" s="11" t="s">
        <v>1326</v>
      </c>
      <c r="J626" s="8">
        <v>-71.053960000000004</v>
      </c>
      <c r="K626" s="8">
        <v>42.367860999999998</v>
      </c>
    </row>
    <row r="627" spans="1:11" x14ac:dyDescent="0.35">
      <c r="A627" s="8"/>
      <c r="B627" s="8"/>
      <c r="C627" s="8" t="s">
        <v>1327</v>
      </c>
      <c r="D627" s="8" t="s">
        <v>1328</v>
      </c>
      <c r="E627" s="8" t="s">
        <v>13</v>
      </c>
      <c r="F627" s="8" t="s">
        <v>1239</v>
      </c>
      <c r="G627" s="8" t="s">
        <v>1329</v>
      </c>
      <c r="H627" s="8" t="s">
        <v>1239</v>
      </c>
      <c r="I627" s="11" t="s">
        <v>1326</v>
      </c>
      <c r="J627" s="8">
        <v>-71.054412999999997</v>
      </c>
      <c r="K627" s="8">
        <v>42.365282000000001</v>
      </c>
    </row>
    <row r="628" spans="1:11" x14ac:dyDescent="0.35">
      <c r="A628" s="8"/>
      <c r="B628" s="8"/>
      <c r="C628" s="8" t="s">
        <v>1330</v>
      </c>
      <c r="D628" s="8" t="s">
        <v>1331</v>
      </c>
      <c r="E628" s="8" t="s">
        <v>13</v>
      </c>
      <c r="F628" s="8" t="s">
        <v>1239</v>
      </c>
      <c r="G628" s="8" t="s">
        <v>1332</v>
      </c>
      <c r="H628" s="8" t="s">
        <v>1239</v>
      </c>
      <c r="I628" s="11" t="s">
        <v>1333</v>
      </c>
      <c r="J628" s="8">
        <v>-71.058352999999997</v>
      </c>
      <c r="K628" s="8">
        <v>42.359288999999997</v>
      </c>
    </row>
    <row r="629" spans="1:11" x14ac:dyDescent="0.35">
      <c r="A629" s="8"/>
      <c r="B629" s="8"/>
      <c r="C629" s="8" t="s">
        <v>1334</v>
      </c>
      <c r="D629" s="8" t="s">
        <v>1335</v>
      </c>
      <c r="E629" s="8" t="s">
        <v>13</v>
      </c>
      <c r="F629" s="8" t="s">
        <v>1239</v>
      </c>
      <c r="G629" s="8" t="s">
        <v>1336</v>
      </c>
      <c r="H629" s="8" t="s">
        <v>1239</v>
      </c>
      <c r="I629" s="11" t="s">
        <v>1273</v>
      </c>
      <c r="J629" s="8">
        <v>-71.149610999999993</v>
      </c>
      <c r="K629" s="8">
        <v>42.260759</v>
      </c>
    </row>
    <row r="630" spans="1:11" x14ac:dyDescent="0.35">
      <c r="A630" s="8"/>
      <c r="B630" s="8"/>
      <c r="C630" s="8" t="s">
        <v>1337</v>
      </c>
      <c r="D630" s="8" t="s">
        <v>1338</v>
      </c>
      <c r="E630" s="8" t="s">
        <v>13</v>
      </c>
      <c r="F630" s="8" t="s">
        <v>1239</v>
      </c>
      <c r="G630" s="8" t="s">
        <v>1339</v>
      </c>
      <c r="H630" s="8" t="s">
        <v>1239</v>
      </c>
      <c r="I630" s="11" t="s">
        <v>1340</v>
      </c>
      <c r="J630" s="8">
        <v>-71.037527999999995</v>
      </c>
      <c r="K630" s="8">
        <v>42.372888000000003</v>
      </c>
    </row>
    <row r="631" spans="1:11" x14ac:dyDescent="0.35">
      <c r="A631" s="8"/>
      <c r="B631" s="8"/>
      <c r="C631" s="8" t="s">
        <v>1341</v>
      </c>
      <c r="D631" s="8" t="s">
        <v>1342</v>
      </c>
      <c r="E631" s="8" t="s">
        <v>13</v>
      </c>
      <c r="F631" s="8" t="s">
        <v>1239</v>
      </c>
      <c r="G631" s="8" t="s">
        <v>1343</v>
      </c>
      <c r="H631" s="8" t="s">
        <v>1239</v>
      </c>
      <c r="I631" s="11" t="s">
        <v>1340</v>
      </c>
      <c r="J631" s="8">
        <v>-71.036901</v>
      </c>
      <c r="K631" s="8">
        <v>42.372422</v>
      </c>
    </row>
    <row r="632" spans="1:11" x14ac:dyDescent="0.35">
      <c r="A632" s="8"/>
      <c r="B632" s="8"/>
      <c r="C632" s="8" t="s">
        <v>1344</v>
      </c>
      <c r="D632" s="8" t="s">
        <v>1345</v>
      </c>
      <c r="E632" s="8" t="s">
        <v>13</v>
      </c>
      <c r="F632" s="8" t="s">
        <v>1239</v>
      </c>
      <c r="G632" s="8" t="s">
        <v>1346</v>
      </c>
      <c r="H632" s="8" t="s">
        <v>1239</v>
      </c>
      <c r="I632" s="11" t="s">
        <v>1347</v>
      </c>
      <c r="J632" s="8">
        <v>-71.080517999999998</v>
      </c>
      <c r="K632" s="8">
        <v>42.292025000000002</v>
      </c>
    </row>
    <row r="633" spans="1:11" x14ac:dyDescent="0.35">
      <c r="A633" s="8"/>
      <c r="B633" s="8"/>
      <c r="C633" s="8" t="s">
        <v>1348</v>
      </c>
      <c r="D633" s="8" t="s">
        <v>1349</v>
      </c>
      <c r="E633" s="8" t="s">
        <v>13</v>
      </c>
      <c r="F633" s="8" t="s">
        <v>1239</v>
      </c>
      <c r="G633" s="8" t="s">
        <v>1350</v>
      </c>
      <c r="H633" s="8" t="s">
        <v>1351</v>
      </c>
      <c r="I633" s="11" t="s">
        <v>1352</v>
      </c>
      <c r="J633" s="8">
        <v>-71.070708999999994</v>
      </c>
      <c r="K633" s="8">
        <v>42.316602000000003</v>
      </c>
    </row>
    <row r="634" spans="1:11" x14ac:dyDescent="0.35">
      <c r="A634" s="8"/>
      <c r="B634" s="8"/>
      <c r="C634" s="8" t="s">
        <v>1353</v>
      </c>
      <c r="D634" s="8" t="s">
        <v>1354</v>
      </c>
      <c r="E634" s="8" t="s">
        <v>13</v>
      </c>
      <c r="F634" s="8" t="s">
        <v>1239</v>
      </c>
      <c r="G634" s="8" t="s">
        <v>1355</v>
      </c>
      <c r="H634" s="8" t="s">
        <v>1239</v>
      </c>
      <c r="I634" s="11" t="s">
        <v>1244</v>
      </c>
      <c r="J634" s="8">
        <v>-71.064336999999995</v>
      </c>
      <c r="K634" s="8">
        <v>42.342920999999997</v>
      </c>
    </row>
    <row r="635" spans="1:11" x14ac:dyDescent="0.35">
      <c r="A635" s="8"/>
      <c r="B635" s="8"/>
      <c r="C635" s="8" t="s">
        <v>1356</v>
      </c>
      <c r="D635" s="8" t="s">
        <v>1357</v>
      </c>
      <c r="E635" s="8" t="s">
        <v>13</v>
      </c>
      <c r="F635" s="8" t="s">
        <v>1239</v>
      </c>
      <c r="G635" s="8" t="s">
        <v>1358</v>
      </c>
      <c r="H635" s="8" t="s">
        <v>1359</v>
      </c>
      <c r="I635" s="11" t="s">
        <v>1269</v>
      </c>
      <c r="J635" s="8">
        <v>-71.101939000000002</v>
      </c>
      <c r="K635" s="8">
        <v>42.299604000000002</v>
      </c>
    </row>
    <row r="636" spans="1:11" x14ac:dyDescent="0.35">
      <c r="A636" s="8"/>
      <c r="B636" s="8"/>
      <c r="C636" s="8" t="s">
        <v>1360</v>
      </c>
      <c r="D636" s="8" t="s">
        <v>1361</v>
      </c>
      <c r="E636" s="8" t="s">
        <v>13</v>
      </c>
      <c r="F636" s="8" t="s">
        <v>1239</v>
      </c>
      <c r="G636" s="8" t="s">
        <v>1362</v>
      </c>
      <c r="H636" s="8" t="s">
        <v>1239</v>
      </c>
      <c r="I636" s="11" t="s">
        <v>1244</v>
      </c>
      <c r="J636" s="8">
        <v>-71.063160999999994</v>
      </c>
      <c r="K636" s="8">
        <v>42.342599</v>
      </c>
    </row>
    <row r="637" spans="1:11" x14ac:dyDescent="0.35">
      <c r="A637" s="8"/>
      <c r="B637" s="8"/>
      <c r="C637" s="8" t="s">
        <v>1363</v>
      </c>
      <c r="D637" s="8" t="s">
        <v>1364</v>
      </c>
      <c r="E637" s="8" t="s">
        <v>13</v>
      </c>
      <c r="F637" s="8" t="s">
        <v>1239</v>
      </c>
      <c r="G637" s="8" t="s">
        <v>1365</v>
      </c>
      <c r="H637" s="8" t="s">
        <v>1239</v>
      </c>
      <c r="I637" s="11" t="s">
        <v>1340</v>
      </c>
      <c r="J637" s="8">
        <v>-71.010821000000007</v>
      </c>
      <c r="K637" s="8">
        <v>42.388897999999998</v>
      </c>
    </row>
    <row r="638" spans="1:11" x14ac:dyDescent="0.35">
      <c r="A638" s="8"/>
      <c r="B638" s="8"/>
      <c r="C638" s="8" t="s">
        <v>1366</v>
      </c>
      <c r="D638" s="8" t="s">
        <v>1367</v>
      </c>
      <c r="E638" s="8" t="s">
        <v>13</v>
      </c>
      <c r="F638" s="8" t="s">
        <v>1239</v>
      </c>
      <c r="G638" s="8" t="s">
        <v>1368</v>
      </c>
      <c r="H638" s="8" t="s">
        <v>1239</v>
      </c>
      <c r="I638" s="11" t="s">
        <v>1306</v>
      </c>
      <c r="J638" s="8">
        <v>-71.064920999999998</v>
      </c>
      <c r="K638" s="8">
        <v>42.347979000000002</v>
      </c>
    </row>
    <row r="639" spans="1:11" x14ac:dyDescent="0.35">
      <c r="A639" s="8"/>
      <c r="B639" s="8"/>
      <c r="C639" s="8" t="s">
        <v>1369</v>
      </c>
      <c r="D639" s="8" t="s">
        <v>1370</v>
      </c>
      <c r="E639" s="8" t="s">
        <v>13</v>
      </c>
      <c r="F639" s="8" t="s">
        <v>1239</v>
      </c>
      <c r="G639" s="8" t="s">
        <v>1371</v>
      </c>
      <c r="H639" s="8" t="s">
        <v>1239</v>
      </c>
      <c r="I639" s="11" t="s">
        <v>1372</v>
      </c>
      <c r="J639" s="8">
        <v>-71.08793</v>
      </c>
      <c r="K639" s="8">
        <v>42.331014000000003</v>
      </c>
    </row>
    <row r="640" spans="1:11" x14ac:dyDescent="0.35">
      <c r="A640" s="8"/>
      <c r="B640" s="8"/>
      <c r="C640" s="8" t="s">
        <v>1373</v>
      </c>
      <c r="D640" s="8" t="s">
        <v>1374</v>
      </c>
      <c r="E640" s="8" t="s">
        <v>13</v>
      </c>
      <c r="F640" s="8" t="s">
        <v>1239</v>
      </c>
      <c r="G640" s="8" t="s">
        <v>1375</v>
      </c>
      <c r="H640" s="8" t="s">
        <v>1239</v>
      </c>
      <c r="I640" s="11" t="s">
        <v>1273</v>
      </c>
      <c r="J640" s="8">
        <v>-71.149339999999995</v>
      </c>
      <c r="K640" s="8">
        <v>42.287021000000003</v>
      </c>
    </row>
    <row r="641" spans="1:11" x14ac:dyDescent="0.35">
      <c r="A641" s="8"/>
      <c r="B641" s="8"/>
      <c r="C641" s="8" t="s">
        <v>1376</v>
      </c>
      <c r="D641" s="8" t="s">
        <v>1377</v>
      </c>
      <c r="E641" s="8" t="s">
        <v>13</v>
      </c>
      <c r="F641" s="8" t="s">
        <v>1239</v>
      </c>
      <c r="G641" s="8" t="s">
        <v>1378</v>
      </c>
      <c r="H641" s="8" t="s">
        <v>1239</v>
      </c>
      <c r="I641" s="11" t="s">
        <v>1244</v>
      </c>
      <c r="J641" s="8">
        <v>-71.076689000000002</v>
      </c>
      <c r="K641" s="8">
        <v>42.334085000000002</v>
      </c>
    </row>
    <row r="642" spans="1:11" x14ac:dyDescent="0.35">
      <c r="A642" s="8"/>
      <c r="B642" s="8"/>
      <c r="C642" s="8" t="s">
        <v>1379</v>
      </c>
      <c r="D642" s="8" t="s">
        <v>1380</v>
      </c>
      <c r="E642" s="8" t="s">
        <v>13</v>
      </c>
      <c r="F642" s="8" t="s">
        <v>1239</v>
      </c>
      <c r="G642" s="8" t="s">
        <v>1381</v>
      </c>
      <c r="H642" s="8" t="s">
        <v>1239</v>
      </c>
      <c r="I642" s="11" t="s">
        <v>1277</v>
      </c>
      <c r="J642" s="8">
        <v>-71.127701000000002</v>
      </c>
      <c r="K642" s="8">
        <v>42.286513999999997</v>
      </c>
    </row>
    <row r="643" spans="1:11" x14ac:dyDescent="0.35">
      <c r="A643" s="8"/>
      <c r="B643" s="8"/>
      <c r="C643" s="8" t="s">
        <v>1382</v>
      </c>
      <c r="D643" s="8" t="s">
        <v>1383</v>
      </c>
      <c r="E643" s="8" t="s">
        <v>13</v>
      </c>
      <c r="F643" s="8" t="s">
        <v>1239</v>
      </c>
      <c r="G643" s="8" t="s">
        <v>1384</v>
      </c>
      <c r="H643" s="8" t="s">
        <v>1239</v>
      </c>
      <c r="I643" s="11" t="s">
        <v>1372</v>
      </c>
      <c r="J643" s="8">
        <v>-71.090164999999999</v>
      </c>
      <c r="K643" s="8">
        <v>42.322434000000001</v>
      </c>
    </row>
    <row r="644" spans="1:11" x14ac:dyDescent="0.35">
      <c r="A644" s="8"/>
      <c r="B644" s="8"/>
      <c r="C644" s="8" t="s">
        <v>1385</v>
      </c>
      <c r="D644" s="8" t="s">
        <v>1386</v>
      </c>
      <c r="E644" s="8" t="s">
        <v>13</v>
      </c>
      <c r="F644" s="8" t="s">
        <v>1239</v>
      </c>
      <c r="G644" s="8" t="s">
        <v>1387</v>
      </c>
      <c r="H644" s="8" t="s">
        <v>1239</v>
      </c>
      <c r="I644" s="11" t="s">
        <v>1244</v>
      </c>
      <c r="J644" s="8">
        <v>-71.069271000000001</v>
      </c>
      <c r="K644" s="8">
        <v>42.332379000000003</v>
      </c>
    </row>
    <row r="645" spans="1:11" x14ac:dyDescent="0.35">
      <c r="A645" s="8"/>
      <c r="B645" s="8"/>
      <c r="C645" s="8" t="s">
        <v>1388</v>
      </c>
      <c r="D645" s="8" t="s">
        <v>1389</v>
      </c>
      <c r="E645" s="8" t="s">
        <v>13</v>
      </c>
      <c r="F645" s="8" t="s">
        <v>1239</v>
      </c>
      <c r="G645" s="8" t="s">
        <v>1390</v>
      </c>
      <c r="H645" s="8" t="s">
        <v>1239</v>
      </c>
      <c r="I645" s="11" t="s">
        <v>1372</v>
      </c>
      <c r="J645" s="8">
        <v>-71.098140999999998</v>
      </c>
      <c r="K645" s="8">
        <v>42.332219000000002</v>
      </c>
    </row>
    <row r="646" spans="1:11" x14ac:dyDescent="0.35">
      <c r="A646" s="8"/>
      <c r="B646" s="8"/>
      <c r="C646" s="8" t="s">
        <v>1391</v>
      </c>
      <c r="D646" s="8" t="s">
        <v>1392</v>
      </c>
      <c r="E646" s="8" t="s">
        <v>13</v>
      </c>
      <c r="F646" s="8" t="s">
        <v>1239</v>
      </c>
      <c r="G646" s="8" t="s">
        <v>1393</v>
      </c>
      <c r="H646" s="8" t="s">
        <v>1351</v>
      </c>
      <c r="I646" s="11" t="s">
        <v>1310</v>
      </c>
      <c r="J646" s="8">
        <v>-71.060051999999999</v>
      </c>
      <c r="K646" s="8">
        <v>42.299574999999997</v>
      </c>
    </row>
    <row r="647" spans="1:11" x14ac:dyDescent="0.35">
      <c r="A647" s="8"/>
      <c r="B647" s="8"/>
      <c r="C647" s="8" t="s">
        <v>1394</v>
      </c>
      <c r="D647" s="8" t="s">
        <v>1395</v>
      </c>
      <c r="E647" s="8" t="s">
        <v>13</v>
      </c>
      <c r="F647" s="8" t="s">
        <v>1239</v>
      </c>
      <c r="G647" s="8" t="s">
        <v>1396</v>
      </c>
      <c r="H647" s="8" t="s">
        <v>1239</v>
      </c>
      <c r="I647" s="11" t="s">
        <v>1262</v>
      </c>
      <c r="J647" s="8">
        <v>-71.038507999999993</v>
      </c>
      <c r="K647" s="8">
        <v>42.334896000000001</v>
      </c>
    </row>
    <row r="648" spans="1:11" x14ac:dyDescent="0.35">
      <c r="A648" s="8"/>
      <c r="B648" s="8"/>
      <c r="C648" s="8" t="s">
        <v>1397</v>
      </c>
      <c r="D648" s="8" t="s">
        <v>1398</v>
      </c>
      <c r="E648" s="8" t="s">
        <v>13</v>
      </c>
      <c r="F648" s="8" t="s">
        <v>1239</v>
      </c>
      <c r="G648" s="8" t="s">
        <v>1399</v>
      </c>
      <c r="H648" s="8" t="s">
        <v>1239</v>
      </c>
      <c r="I648" s="11" t="s">
        <v>1372</v>
      </c>
      <c r="J648" s="8">
        <v>-71.076707999999996</v>
      </c>
      <c r="K648" s="8">
        <v>42.326810999999999</v>
      </c>
    </row>
    <row r="649" spans="1:11" x14ac:dyDescent="0.35">
      <c r="A649" s="8"/>
      <c r="B649" s="8"/>
      <c r="C649" s="8" t="s">
        <v>1400</v>
      </c>
      <c r="D649" s="8" t="s">
        <v>1401</v>
      </c>
      <c r="E649" s="8" t="s">
        <v>13</v>
      </c>
      <c r="F649" s="8" t="s">
        <v>1239</v>
      </c>
      <c r="G649" s="8" t="s">
        <v>1402</v>
      </c>
      <c r="H649" s="8" t="s">
        <v>1380</v>
      </c>
      <c r="I649" s="11" t="s">
        <v>1277</v>
      </c>
      <c r="J649" s="8">
        <v>-71.129321000000004</v>
      </c>
      <c r="K649" s="8">
        <v>42.286949</v>
      </c>
    </row>
    <row r="650" spans="1:11" x14ac:dyDescent="0.35">
      <c r="A650" s="8"/>
      <c r="B650" s="8"/>
      <c r="C650" s="8" t="s">
        <v>1403</v>
      </c>
      <c r="D650" s="8" t="s">
        <v>1404</v>
      </c>
      <c r="E650" s="8" t="s">
        <v>13</v>
      </c>
      <c r="F650" s="8" t="s">
        <v>1239</v>
      </c>
      <c r="G650" s="8" t="s">
        <v>1405</v>
      </c>
      <c r="H650" s="8" t="s">
        <v>1239</v>
      </c>
      <c r="I650" s="11" t="s">
        <v>1244</v>
      </c>
      <c r="J650" s="8">
        <v>-71.072371000000004</v>
      </c>
      <c r="K650" s="8">
        <v>42.333472</v>
      </c>
    </row>
    <row r="651" spans="1:11" x14ac:dyDescent="0.35">
      <c r="A651" s="8">
        <v>1389146927</v>
      </c>
      <c r="B651" s="4">
        <v>12312023</v>
      </c>
      <c r="C651" s="8" t="s">
        <v>1406</v>
      </c>
      <c r="D651" s="8" t="s">
        <v>1407</v>
      </c>
      <c r="E651" s="8" t="s">
        <v>17</v>
      </c>
      <c r="F651" s="8" t="s">
        <v>1239</v>
      </c>
      <c r="G651" s="8"/>
      <c r="H651" s="8"/>
      <c r="I651" s="11"/>
      <c r="J651" s="8"/>
      <c r="K651" s="8"/>
    </row>
    <row r="652" spans="1:11" x14ac:dyDescent="0.35">
      <c r="A652" s="8">
        <v>1307063684</v>
      </c>
      <c r="B652" s="4">
        <v>12312023</v>
      </c>
      <c r="C652" s="8" t="s">
        <v>1408</v>
      </c>
      <c r="D652" s="8" t="s">
        <v>1409</v>
      </c>
      <c r="E652" s="8" t="s">
        <v>17</v>
      </c>
      <c r="F652" s="8" t="s">
        <v>1239</v>
      </c>
      <c r="G652" s="8"/>
      <c r="H652" s="8"/>
      <c r="I652" s="11"/>
      <c r="J652" s="8"/>
      <c r="K652" s="8"/>
    </row>
    <row r="653" spans="1:11" x14ac:dyDescent="0.35">
      <c r="A653" s="8">
        <v>1307023168</v>
      </c>
      <c r="B653" s="4">
        <v>12312023</v>
      </c>
      <c r="C653" s="8" t="s">
        <v>1410</v>
      </c>
      <c r="D653" s="8" t="s">
        <v>1411</v>
      </c>
      <c r="E653" s="8" t="s">
        <v>17</v>
      </c>
      <c r="F653" s="8" t="s">
        <v>1239</v>
      </c>
      <c r="G653" s="8"/>
      <c r="H653" s="8"/>
      <c r="I653" s="11"/>
      <c r="J653" s="8"/>
      <c r="K653" s="8"/>
    </row>
    <row r="654" spans="1:11" x14ac:dyDescent="0.35">
      <c r="A654" s="8"/>
      <c r="B654" s="8"/>
      <c r="C654" s="8" t="s">
        <v>1412</v>
      </c>
      <c r="D654" s="8" t="s">
        <v>1413</v>
      </c>
      <c r="E654" s="8" t="s">
        <v>17</v>
      </c>
      <c r="F654" s="8" t="s">
        <v>1239</v>
      </c>
      <c r="G654" s="8" t="s">
        <v>1414</v>
      </c>
      <c r="H654" s="8" t="s">
        <v>1239</v>
      </c>
      <c r="I654" s="11" t="s">
        <v>1288</v>
      </c>
      <c r="J654" s="8">
        <v>-71.073791999999997</v>
      </c>
      <c r="K654" s="8">
        <v>42.300536999999998</v>
      </c>
    </row>
    <row r="655" spans="1:11" x14ac:dyDescent="0.35">
      <c r="A655" s="8"/>
      <c r="B655" s="8"/>
      <c r="C655" s="8" t="s">
        <v>1415</v>
      </c>
      <c r="D655" s="8" t="s">
        <v>1416</v>
      </c>
      <c r="E655" s="8" t="s">
        <v>17</v>
      </c>
      <c r="F655" s="8" t="s">
        <v>1239</v>
      </c>
      <c r="G655" s="8" t="s">
        <v>1417</v>
      </c>
      <c r="H655" s="8" t="s">
        <v>1239</v>
      </c>
      <c r="I655" s="11" t="s">
        <v>1269</v>
      </c>
      <c r="J655" s="8">
        <v>-71.112328000000005</v>
      </c>
      <c r="K655" s="8">
        <v>42.316195999999998</v>
      </c>
    </row>
    <row r="656" spans="1:11" x14ac:dyDescent="0.35">
      <c r="A656" s="8"/>
      <c r="B656" s="8"/>
      <c r="C656" s="8" t="s">
        <v>1418</v>
      </c>
      <c r="D656" s="8" t="s">
        <v>1419</v>
      </c>
      <c r="E656" s="8" t="s">
        <v>17</v>
      </c>
      <c r="F656" s="8" t="s">
        <v>1239</v>
      </c>
      <c r="G656" s="8" t="s">
        <v>1420</v>
      </c>
      <c r="H656" s="8" t="s">
        <v>1239</v>
      </c>
      <c r="I656" s="11" t="s">
        <v>1269</v>
      </c>
      <c r="J656" s="8">
        <v>-71.132317</v>
      </c>
      <c r="K656" s="8">
        <v>42.309555000000003</v>
      </c>
    </row>
    <row r="657" spans="1:11" x14ac:dyDescent="0.35">
      <c r="A657" s="8"/>
      <c r="B657" s="8"/>
      <c r="C657" s="8" t="s">
        <v>1421</v>
      </c>
      <c r="D657" s="8" t="s">
        <v>1422</v>
      </c>
      <c r="E657" s="8" t="s">
        <v>17</v>
      </c>
      <c r="F657" s="8" t="s">
        <v>1239</v>
      </c>
      <c r="G657" s="8" t="s">
        <v>1423</v>
      </c>
      <c r="H657" s="8" t="s">
        <v>1239</v>
      </c>
      <c r="I657" s="11" t="s">
        <v>1424</v>
      </c>
      <c r="J657" s="8">
        <v>-71.105086999999997</v>
      </c>
      <c r="K657" s="8">
        <v>42.327942</v>
      </c>
    </row>
    <row r="658" spans="1:11" x14ac:dyDescent="0.35">
      <c r="A658" s="8"/>
      <c r="B658" s="8"/>
      <c r="C658" s="8" t="s">
        <v>1425</v>
      </c>
      <c r="D658" s="8" t="s">
        <v>1426</v>
      </c>
      <c r="E658" s="8" t="s">
        <v>17</v>
      </c>
      <c r="F658" s="8" t="s">
        <v>1239</v>
      </c>
      <c r="G658" s="8" t="s">
        <v>1427</v>
      </c>
      <c r="H658" s="8" t="s">
        <v>1239</v>
      </c>
      <c r="I658" s="11" t="s">
        <v>1428</v>
      </c>
      <c r="J658" s="8">
        <v>-71.105498999999995</v>
      </c>
      <c r="K658" s="8">
        <v>42.340580000000003</v>
      </c>
    </row>
    <row r="659" spans="1:11" x14ac:dyDescent="0.35">
      <c r="A659" s="8"/>
      <c r="B659" s="8"/>
      <c r="C659" s="8" t="s">
        <v>1429</v>
      </c>
      <c r="D659" s="8" t="s">
        <v>1430</v>
      </c>
      <c r="E659" s="8" t="s">
        <v>17</v>
      </c>
      <c r="F659" s="8" t="s">
        <v>1239</v>
      </c>
      <c r="G659" s="8" t="s">
        <v>1431</v>
      </c>
      <c r="H659" s="8" t="s">
        <v>1239</v>
      </c>
      <c r="I659" s="11" t="s">
        <v>1428</v>
      </c>
      <c r="J659" s="8">
        <v>-71.108688000000001</v>
      </c>
      <c r="K659" s="8">
        <v>42.337600999999999</v>
      </c>
    </row>
    <row r="660" spans="1:11" x14ac:dyDescent="0.35">
      <c r="A660" s="8"/>
      <c r="B660" s="8"/>
      <c r="C660" s="8" t="s">
        <v>1432</v>
      </c>
      <c r="D660" s="8" t="s">
        <v>1433</v>
      </c>
      <c r="E660" s="8" t="s">
        <v>17</v>
      </c>
      <c r="F660" s="8" t="s">
        <v>1239</v>
      </c>
      <c r="G660" s="8" t="s">
        <v>1434</v>
      </c>
      <c r="H660" s="8" t="s">
        <v>1239</v>
      </c>
      <c r="I660" s="11" t="s">
        <v>1435</v>
      </c>
      <c r="J660" s="8">
        <v>-71.104431000000005</v>
      </c>
      <c r="K660" s="8">
        <v>42.337497999999997</v>
      </c>
    </row>
    <row r="661" spans="1:11" x14ac:dyDescent="0.35">
      <c r="A661" s="8"/>
      <c r="B661" s="8"/>
      <c r="C661" s="8" t="s">
        <v>1436</v>
      </c>
      <c r="D661" s="8" t="s">
        <v>1437</v>
      </c>
      <c r="E661" s="8" t="s">
        <v>17</v>
      </c>
      <c r="F661" s="8" t="s">
        <v>1239</v>
      </c>
      <c r="G661" s="8" t="s">
        <v>1438</v>
      </c>
      <c r="H661" s="8" t="s">
        <v>1239</v>
      </c>
      <c r="I661" s="11" t="s">
        <v>1244</v>
      </c>
      <c r="J661" s="8">
        <v>-71.073959000000002</v>
      </c>
      <c r="K661" s="8">
        <v>42.333229000000003</v>
      </c>
    </row>
    <row r="662" spans="1:11" x14ac:dyDescent="0.35">
      <c r="A662" s="8"/>
      <c r="B662" s="8"/>
      <c r="C662" s="8" t="s">
        <v>1439</v>
      </c>
      <c r="D662" s="8" t="s">
        <v>1440</v>
      </c>
      <c r="E662" s="8" t="s">
        <v>17</v>
      </c>
      <c r="F662" s="8" t="s">
        <v>1239</v>
      </c>
      <c r="G662" s="8" t="s">
        <v>1441</v>
      </c>
      <c r="H662" s="8" t="s">
        <v>1239</v>
      </c>
      <c r="I662" s="11" t="s">
        <v>1347</v>
      </c>
      <c r="J662" s="8">
        <v>-71.065917999999996</v>
      </c>
      <c r="K662" s="8">
        <v>42.279975999999998</v>
      </c>
    </row>
    <row r="663" spans="1:11" x14ac:dyDescent="0.35">
      <c r="A663" s="8"/>
      <c r="B663" s="8"/>
      <c r="C663" s="8" t="s">
        <v>1442</v>
      </c>
      <c r="D663" s="8" t="s">
        <v>1443</v>
      </c>
      <c r="E663" s="8" t="s">
        <v>17</v>
      </c>
      <c r="F663" s="8" t="s">
        <v>1239</v>
      </c>
      <c r="G663" s="8" t="s">
        <v>1444</v>
      </c>
      <c r="H663" s="8" t="s">
        <v>1239</v>
      </c>
      <c r="I663" s="11" t="s">
        <v>1244</v>
      </c>
      <c r="J663" s="8">
        <v>-71.072425999999993</v>
      </c>
      <c r="K663" s="8">
        <v>42.335769999999997</v>
      </c>
    </row>
    <row r="664" spans="1:11" x14ac:dyDescent="0.35">
      <c r="A664" s="8"/>
      <c r="B664" s="8"/>
      <c r="C664" s="8" t="s">
        <v>1445</v>
      </c>
      <c r="D664" s="8" t="s">
        <v>1446</v>
      </c>
      <c r="E664" s="8" t="s">
        <v>17</v>
      </c>
      <c r="F664" s="8" t="s">
        <v>1239</v>
      </c>
      <c r="G664" s="8" t="s">
        <v>1447</v>
      </c>
      <c r="H664" s="8" t="s">
        <v>1239</v>
      </c>
      <c r="I664" s="11" t="s">
        <v>1244</v>
      </c>
      <c r="J664" s="8">
        <v>-71.071158999999994</v>
      </c>
      <c r="K664" s="8">
        <v>42.336784000000002</v>
      </c>
    </row>
    <row r="665" spans="1:11" x14ac:dyDescent="0.35">
      <c r="A665" s="8"/>
      <c r="B665" s="8"/>
      <c r="C665" s="8" t="s">
        <v>1448</v>
      </c>
      <c r="D665" s="8" t="s">
        <v>1449</v>
      </c>
      <c r="E665" s="8" t="s">
        <v>17</v>
      </c>
      <c r="F665" s="8" t="s">
        <v>1239</v>
      </c>
      <c r="G665" s="8" t="s">
        <v>1450</v>
      </c>
      <c r="H665" s="8" t="s">
        <v>1239</v>
      </c>
      <c r="I665" s="11" t="s">
        <v>1310</v>
      </c>
      <c r="J665" s="8">
        <v>-71.046547000000004</v>
      </c>
      <c r="K665" s="8">
        <v>42.28772</v>
      </c>
    </row>
    <row r="666" spans="1:11" x14ac:dyDescent="0.35">
      <c r="A666" s="8"/>
      <c r="B666" s="8"/>
      <c r="C666" s="8" t="s">
        <v>1451</v>
      </c>
      <c r="D666" s="8" t="s">
        <v>1452</v>
      </c>
      <c r="E666" s="8" t="s">
        <v>17</v>
      </c>
      <c r="F666" s="8" t="s">
        <v>1239</v>
      </c>
      <c r="G666" s="8" t="s">
        <v>1453</v>
      </c>
      <c r="H666" s="8" t="s">
        <v>1351</v>
      </c>
      <c r="I666" s="11" t="s">
        <v>1310</v>
      </c>
      <c r="J666" s="8">
        <v>-71.067627000000002</v>
      </c>
      <c r="K666" s="8">
        <v>42.305728999999999</v>
      </c>
    </row>
    <row r="667" spans="1:11" x14ac:dyDescent="0.35">
      <c r="A667" s="8"/>
      <c r="B667" s="8"/>
      <c r="C667" s="8" t="s">
        <v>1454</v>
      </c>
      <c r="D667" s="8" t="s">
        <v>1455</v>
      </c>
      <c r="E667" s="8" t="s">
        <v>17</v>
      </c>
      <c r="F667" s="8" t="s">
        <v>1239</v>
      </c>
      <c r="G667" s="8" t="s">
        <v>1456</v>
      </c>
      <c r="H667" s="8" t="s">
        <v>1239</v>
      </c>
      <c r="I667" s="11" t="s">
        <v>1269</v>
      </c>
      <c r="J667" s="8">
        <v>-71.127448999999999</v>
      </c>
      <c r="K667" s="8">
        <v>42.300640000000001</v>
      </c>
    </row>
    <row r="668" spans="1:11" x14ac:dyDescent="0.35">
      <c r="A668" s="8"/>
      <c r="B668" s="8"/>
      <c r="C668" s="8" t="s">
        <v>1457</v>
      </c>
      <c r="D668" s="8" t="s">
        <v>1458</v>
      </c>
      <c r="E668" s="8" t="s">
        <v>17</v>
      </c>
      <c r="F668" s="8" t="s">
        <v>1239</v>
      </c>
      <c r="G668" s="8" t="s">
        <v>1459</v>
      </c>
      <c r="H668" s="8" t="s">
        <v>1239</v>
      </c>
      <c r="I668" s="11" t="s">
        <v>1435</v>
      </c>
      <c r="J668" s="8">
        <v>-71.107658000000001</v>
      </c>
      <c r="K668" s="8">
        <v>42.335953000000003</v>
      </c>
    </row>
    <row r="669" spans="1:11" x14ac:dyDescent="0.35">
      <c r="A669" s="8"/>
      <c r="B669" s="8"/>
      <c r="C669" s="8" t="s">
        <v>1460</v>
      </c>
      <c r="D669" s="8" t="s">
        <v>1461</v>
      </c>
      <c r="E669" s="8" t="s">
        <v>17</v>
      </c>
      <c r="F669" s="8" t="s">
        <v>1239</v>
      </c>
      <c r="G669" s="8" t="s">
        <v>1462</v>
      </c>
      <c r="H669" s="8" t="s">
        <v>1239</v>
      </c>
      <c r="I669" s="11" t="s">
        <v>1463</v>
      </c>
      <c r="J669" s="8">
        <v>-71.139740000000003</v>
      </c>
      <c r="K669" s="8">
        <v>42.342934</v>
      </c>
    </row>
    <row r="670" spans="1:11" x14ac:dyDescent="0.35">
      <c r="A670" s="8"/>
      <c r="B670" s="8"/>
      <c r="C670" s="8" t="s">
        <v>1464</v>
      </c>
      <c r="D670" s="8" t="s">
        <v>1465</v>
      </c>
      <c r="E670" s="8" t="s">
        <v>17</v>
      </c>
      <c r="F670" s="8" t="s">
        <v>1239</v>
      </c>
      <c r="G670" s="8" t="s">
        <v>1466</v>
      </c>
      <c r="H670" s="8" t="s">
        <v>1467</v>
      </c>
      <c r="I670" s="11" t="s">
        <v>1463</v>
      </c>
      <c r="J670" s="8">
        <v>-71.168937999999997</v>
      </c>
      <c r="K670" s="8">
        <v>42.350955999999996</v>
      </c>
    </row>
    <row r="671" spans="1:11" x14ac:dyDescent="0.35">
      <c r="A671" s="8"/>
      <c r="B671" s="8"/>
      <c r="C671" s="8" t="s">
        <v>1468</v>
      </c>
      <c r="D671" s="8" t="s">
        <v>1469</v>
      </c>
      <c r="E671" s="8" t="s">
        <v>17</v>
      </c>
      <c r="F671" s="8" t="s">
        <v>1239</v>
      </c>
      <c r="G671" s="8" t="s">
        <v>1470</v>
      </c>
      <c r="H671" s="8" t="s">
        <v>1359</v>
      </c>
      <c r="I671" s="11" t="s">
        <v>1269</v>
      </c>
      <c r="J671" s="8">
        <v>-71.103340000000003</v>
      </c>
      <c r="K671" s="8">
        <v>42.310673000000001</v>
      </c>
    </row>
    <row r="672" spans="1:11" x14ac:dyDescent="0.35">
      <c r="A672" s="8"/>
      <c r="B672" s="8"/>
      <c r="C672" s="8" t="s">
        <v>1471</v>
      </c>
      <c r="D672" s="8" t="s">
        <v>1469</v>
      </c>
      <c r="E672" s="8" t="s">
        <v>17</v>
      </c>
      <c r="F672" s="8" t="s">
        <v>1239</v>
      </c>
      <c r="G672" s="8" t="s">
        <v>1470</v>
      </c>
      <c r="H672" s="8" t="s">
        <v>1359</v>
      </c>
      <c r="I672" s="11" t="s">
        <v>1269</v>
      </c>
      <c r="J672" s="8">
        <v>-71.103340000000003</v>
      </c>
      <c r="K672" s="8">
        <v>42.310673000000001</v>
      </c>
    </row>
    <row r="673" spans="1:11" x14ac:dyDescent="0.35">
      <c r="A673" s="8"/>
      <c r="B673" s="8"/>
      <c r="C673" s="8" t="s">
        <v>1472</v>
      </c>
      <c r="D673" s="8" t="s">
        <v>1473</v>
      </c>
      <c r="E673" s="8" t="s">
        <v>17</v>
      </c>
      <c r="F673" s="8" t="s">
        <v>1239</v>
      </c>
      <c r="G673" s="8" t="s">
        <v>1474</v>
      </c>
      <c r="H673" s="8" t="s">
        <v>1239</v>
      </c>
      <c r="I673" s="11" t="s">
        <v>1352</v>
      </c>
      <c r="J673" s="8">
        <v>-71.073097000000004</v>
      </c>
      <c r="K673" s="8">
        <v>42.314571000000001</v>
      </c>
    </row>
    <row r="674" spans="1:11" x14ac:dyDescent="0.35">
      <c r="A674" s="8"/>
      <c r="B674" s="8"/>
      <c r="C674" s="8" t="s">
        <v>1475</v>
      </c>
      <c r="D674" s="8" t="s">
        <v>1476</v>
      </c>
      <c r="E674" s="8" t="s">
        <v>17</v>
      </c>
      <c r="F674" s="8" t="s">
        <v>1239</v>
      </c>
      <c r="G674" s="8" t="s">
        <v>1477</v>
      </c>
      <c r="H674" s="8" t="s">
        <v>1239</v>
      </c>
      <c r="I674" s="11" t="s">
        <v>1463</v>
      </c>
      <c r="J674" s="8">
        <v>-71.149673000000007</v>
      </c>
      <c r="K674" s="8">
        <v>42.337944</v>
      </c>
    </row>
    <row r="675" spans="1:11" x14ac:dyDescent="0.35">
      <c r="A675" s="8"/>
      <c r="B675" s="8"/>
      <c r="C675" s="8" t="s">
        <v>1478</v>
      </c>
      <c r="D675" s="8" t="s">
        <v>1479</v>
      </c>
      <c r="E675" s="8" t="s">
        <v>17</v>
      </c>
      <c r="F675" s="8" t="s">
        <v>1239</v>
      </c>
      <c r="G675" s="8" t="s">
        <v>1368</v>
      </c>
      <c r="H675" s="8" t="s">
        <v>1239</v>
      </c>
      <c r="I675" s="11" t="s">
        <v>1306</v>
      </c>
      <c r="J675" s="8">
        <v>-71.064330999999996</v>
      </c>
      <c r="K675" s="8">
        <v>42.347954000000001</v>
      </c>
    </row>
    <row r="676" spans="1:11" x14ac:dyDescent="0.35">
      <c r="A676" s="8"/>
      <c r="B676" s="8"/>
      <c r="C676" s="8" t="s">
        <v>1480</v>
      </c>
      <c r="D676" s="8" t="s">
        <v>1481</v>
      </c>
      <c r="E676" s="8" t="s">
        <v>17</v>
      </c>
      <c r="F676" s="8" t="s">
        <v>1239</v>
      </c>
      <c r="G676" s="8" t="s">
        <v>1482</v>
      </c>
      <c r="H676" s="8" t="s">
        <v>1351</v>
      </c>
      <c r="I676" s="11" t="s">
        <v>1347</v>
      </c>
      <c r="J676" s="8">
        <v>-71.071381000000002</v>
      </c>
      <c r="K676" s="8">
        <v>42.289482</v>
      </c>
    </row>
    <row r="677" spans="1:11" x14ac:dyDescent="0.35">
      <c r="A677" s="8"/>
      <c r="B677" s="8"/>
      <c r="C677" s="8" t="s">
        <v>1483</v>
      </c>
      <c r="D677" s="8" t="s">
        <v>1484</v>
      </c>
      <c r="E677" s="8" t="s">
        <v>17</v>
      </c>
      <c r="F677" s="8" t="s">
        <v>1239</v>
      </c>
      <c r="G677" s="8" t="s">
        <v>1485</v>
      </c>
      <c r="H677" s="8" t="s">
        <v>1351</v>
      </c>
      <c r="I677" s="11" t="s">
        <v>1347</v>
      </c>
      <c r="J677" s="8">
        <v>-71.072158999999999</v>
      </c>
      <c r="K677" s="8">
        <v>42.295864000000002</v>
      </c>
    </row>
    <row r="678" spans="1:11" x14ac:dyDescent="0.35">
      <c r="A678" s="8"/>
      <c r="B678" s="8"/>
      <c r="C678" s="8" t="s">
        <v>1486</v>
      </c>
      <c r="D678" s="8" t="s">
        <v>1487</v>
      </c>
      <c r="E678" s="8" t="s">
        <v>17</v>
      </c>
      <c r="F678" s="8" t="s">
        <v>1239</v>
      </c>
      <c r="G678" s="8" t="s">
        <v>1488</v>
      </c>
      <c r="H678" s="8" t="s">
        <v>1239</v>
      </c>
      <c r="I678" s="11" t="s">
        <v>1262</v>
      </c>
      <c r="J678" s="8">
        <v>-71.044967999999997</v>
      </c>
      <c r="K678" s="8">
        <v>42.330471000000003</v>
      </c>
    </row>
    <row r="679" spans="1:11" x14ac:dyDescent="0.35">
      <c r="A679" s="8"/>
      <c r="B679" s="8"/>
      <c r="C679" s="8" t="s">
        <v>1489</v>
      </c>
      <c r="D679" s="8" t="s">
        <v>1490</v>
      </c>
      <c r="E679" s="8" t="s">
        <v>17</v>
      </c>
      <c r="F679" s="8" t="s">
        <v>1239</v>
      </c>
      <c r="G679" s="8" t="s">
        <v>1491</v>
      </c>
      <c r="H679" s="8" t="s">
        <v>1239</v>
      </c>
      <c r="I679" s="11" t="s">
        <v>1463</v>
      </c>
      <c r="J679" s="8">
        <v>-71.137282999999996</v>
      </c>
      <c r="K679" s="8">
        <v>42.344890999999997</v>
      </c>
    </row>
    <row r="680" spans="1:11" x14ac:dyDescent="0.35">
      <c r="A680" s="8"/>
      <c r="B680" s="8"/>
      <c r="C680" s="8" t="s">
        <v>1492</v>
      </c>
      <c r="D680" s="8" t="s">
        <v>1493</v>
      </c>
      <c r="E680" s="8" t="s">
        <v>17</v>
      </c>
      <c r="F680" s="8" t="s">
        <v>1239</v>
      </c>
      <c r="G680" s="8" t="s">
        <v>1494</v>
      </c>
      <c r="H680" s="8" t="s">
        <v>1239</v>
      </c>
      <c r="I680" s="11" t="s">
        <v>1352</v>
      </c>
      <c r="J680" s="8">
        <v>-71.064498999999998</v>
      </c>
      <c r="K680" s="8">
        <v>42.315620000000003</v>
      </c>
    </row>
    <row r="681" spans="1:11" x14ac:dyDescent="0.35">
      <c r="A681" s="8"/>
      <c r="B681" s="8"/>
      <c r="C681" s="8" t="s">
        <v>1495</v>
      </c>
      <c r="D681" s="8" t="s">
        <v>1496</v>
      </c>
      <c r="E681" s="8" t="s">
        <v>17</v>
      </c>
      <c r="F681" s="8" t="s">
        <v>1239</v>
      </c>
      <c r="G681" s="8" t="s">
        <v>1497</v>
      </c>
      <c r="H681" s="8" t="s">
        <v>1239</v>
      </c>
      <c r="I681" s="11" t="s">
        <v>1428</v>
      </c>
      <c r="J681" s="8">
        <v>-71.108604</v>
      </c>
      <c r="K681" s="8">
        <v>42.337681000000003</v>
      </c>
    </row>
    <row r="682" spans="1:11" x14ac:dyDescent="0.35">
      <c r="A682" s="8"/>
      <c r="B682" s="8"/>
      <c r="C682" s="8" t="s">
        <v>1498</v>
      </c>
      <c r="D682" s="8" t="s">
        <v>1499</v>
      </c>
      <c r="E682" s="8" t="s">
        <v>17</v>
      </c>
      <c r="F682" s="8" t="s">
        <v>1239</v>
      </c>
      <c r="G682" s="8" t="s">
        <v>1500</v>
      </c>
      <c r="H682" s="8" t="s">
        <v>1351</v>
      </c>
      <c r="I682" s="11" t="s">
        <v>1310</v>
      </c>
      <c r="J682" s="8">
        <v>-71.044228000000004</v>
      </c>
      <c r="K682" s="8">
        <v>42.286503000000003</v>
      </c>
    </row>
    <row r="683" spans="1:11" x14ac:dyDescent="0.35">
      <c r="A683" s="8"/>
      <c r="B683" s="8"/>
      <c r="C683" s="8" t="s">
        <v>1501</v>
      </c>
      <c r="D683" s="8" t="s">
        <v>1502</v>
      </c>
      <c r="E683" s="8" t="s">
        <v>17</v>
      </c>
      <c r="F683" s="8" t="s">
        <v>1239</v>
      </c>
      <c r="G683" s="8" t="s">
        <v>1503</v>
      </c>
      <c r="H683" s="8" t="s">
        <v>1504</v>
      </c>
      <c r="I683" s="11" t="s">
        <v>1372</v>
      </c>
      <c r="J683" s="8">
        <v>-71.097694000000004</v>
      </c>
      <c r="K683" s="8">
        <v>42.319575999999998</v>
      </c>
    </row>
    <row r="684" spans="1:11" x14ac:dyDescent="0.35">
      <c r="A684" s="8"/>
      <c r="B684" s="8"/>
      <c r="C684" s="8" t="s">
        <v>1505</v>
      </c>
      <c r="D684" s="8" t="s">
        <v>1506</v>
      </c>
      <c r="E684" s="8" t="s">
        <v>17</v>
      </c>
      <c r="F684" s="8" t="s">
        <v>1239</v>
      </c>
      <c r="G684" s="8" t="s">
        <v>1507</v>
      </c>
      <c r="H684" s="8" t="s">
        <v>1239</v>
      </c>
      <c r="I684" s="11" t="s">
        <v>1340</v>
      </c>
      <c r="J684" s="8">
        <v>-71.004981999999998</v>
      </c>
      <c r="K684" s="8">
        <v>42.390312000000002</v>
      </c>
    </row>
    <row r="685" spans="1:11" x14ac:dyDescent="0.35">
      <c r="A685" s="8"/>
      <c r="B685" s="8"/>
      <c r="C685" s="8" t="s">
        <v>1508</v>
      </c>
      <c r="D685" s="8" t="s">
        <v>1509</v>
      </c>
      <c r="E685" s="8" t="s">
        <v>17</v>
      </c>
      <c r="F685" s="8" t="s">
        <v>1239</v>
      </c>
      <c r="G685" s="8" t="s">
        <v>1510</v>
      </c>
      <c r="H685" s="8" t="s">
        <v>1351</v>
      </c>
      <c r="I685" s="11" t="s">
        <v>1347</v>
      </c>
      <c r="J685" s="8">
        <v>-71.075806</v>
      </c>
      <c r="K685" s="8">
        <v>42.286017999999999</v>
      </c>
    </row>
    <row r="686" spans="1:11" x14ac:dyDescent="0.35">
      <c r="A686" s="8"/>
      <c r="B686" s="8"/>
      <c r="C686" s="8" t="s">
        <v>1511</v>
      </c>
      <c r="D686" s="8" t="s">
        <v>1512</v>
      </c>
      <c r="E686" s="8" t="s">
        <v>17</v>
      </c>
      <c r="F686" s="8" t="s">
        <v>1239</v>
      </c>
      <c r="G686" s="8" t="s">
        <v>1513</v>
      </c>
      <c r="H686" s="8" t="s">
        <v>1351</v>
      </c>
      <c r="I686" s="11" t="s">
        <v>1310</v>
      </c>
      <c r="J686" s="8">
        <v>-71.059151</v>
      </c>
      <c r="K686" s="8">
        <v>42.304409</v>
      </c>
    </row>
    <row r="687" spans="1:11" x14ac:dyDescent="0.35">
      <c r="A687" s="8"/>
      <c r="B687" s="8"/>
      <c r="C687" s="8" t="s">
        <v>1514</v>
      </c>
      <c r="D687" s="8" t="s">
        <v>1515</v>
      </c>
      <c r="E687" s="8" t="s">
        <v>17</v>
      </c>
      <c r="F687" s="8" t="s">
        <v>1239</v>
      </c>
      <c r="G687" s="8" t="s">
        <v>1516</v>
      </c>
      <c r="H687" s="8" t="s">
        <v>1239</v>
      </c>
      <c r="I687" s="11" t="s">
        <v>1244</v>
      </c>
      <c r="J687" s="8">
        <v>-71.073195999999996</v>
      </c>
      <c r="K687" s="8">
        <v>42.340553</v>
      </c>
    </row>
    <row r="688" spans="1:11" x14ac:dyDescent="0.35">
      <c r="A688" s="8"/>
      <c r="B688" s="8"/>
      <c r="C688" s="8" t="s">
        <v>1517</v>
      </c>
      <c r="D688" s="8" t="s">
        <v>1518</v>
      </c>
      <c r="E688" s="8" t="s">
        <v>17</v>
      </c>
      <c r="F688" s="8" t="s">
        <v>1239</v>
      </c>
      <c r="G688" s="8" t="s">
        <v>1519</v>
      </c>
      <c r="H688" s="8" t="s">
        <v>1239</v>
      </c>
      <c r="I688" s="11" t="s">
        <v>1244</v>
      </c>
      <c r="J688" s="8">
        <v>-71.070830999999998</v>
      </c>
      <c r="K688" s="8">
        <v>42.336494000000002</v>
      </c>
    </row>
    <row r="689" spans="1:11" x14ac:dyDescent="0.35">
      <c r="A689" s="8"/>
      <c r="B689" s="8"/>
      <c r="C689" s="8" t="s">
        <v>1520</v>
      </c>
      <c r="D689" s="8" t="s">
        <v>1521</v>
      </c>
      <c r="E689" s="8" t="s">
        <v>17</v>
      </c>
      <c r="F689" s="8" t="s">
        <v>1239</v>
      </c>
      <c r="G689" s="8" t="s">
        <v>1522</v>
      </c>
      <c r="H689" s="8" t="s">
        <v>1523</v>
      </c>
      <c r="I689" s="11" t="s">
        <v>1340</v>
      </c>
      <c r="J689" s="8">
        <v>-71.038444999999996</v>
      </c>
      <c r="K689" s="8">
        <v>42.372123999999999</v>
      </c>
    </row>
    <row r="690" spans="1:11" x14ac:dyDescent="0.35">
      <c r="A690" s="8"/>
      <c r="B690" s="8"/>
      <c r="C690" s="8" t="s">
        <v>1524</v>
      </c>
      <c r="D690" s="8" t="s">
        <v>1525</v>
      </c>
      <c r="E690" s="8" t="s">
        <v>17</v>
      </c>
      <c r="F690" s="8" t="s">
        <v>1239</v>
      </c>
      <c r="G690" s="8" t="s">
        <v>1526</v>
      </c>
      <c r="H690" s="8" t="s">
        <v>1239</v>
      </c>
      <c r="I690" s="11" t="s">
        <v>1273</v>
      </c>
      <c r="J690" s="8">
        <v>-71.160385000000005</v>
      </c>
      <c r="K690" s="8">
        <v>42.274085999999997</v>
      </c>
    </row>
    <row r="691" spans="1:11" x14ac:dyDescent="0.35">
      <c r="A691" s="8"/>
      <c r="B691" s="8"/>
      <c r="C691" s="8" t="s">
        <v>1527</v>
      </c>
      <c r="D691" s="8" t="s">
        <v>1528</v>
      </c>
      <c r="E691" s="8" t="s">
        <v>17</v>
      </c>
      <c r="F691" s="8" t="s">
        <v>1239</v>
      </c>
      <c r="G691" s="8" t="s">
        <v>1529</v>
      </c>
      <c r="H691" s="8" t="s">
        <v>1239</v>
      </c>
      <c r="I691" s="11" t="s">
        <v>1298</v>
      </c>
      <c r="J691" s="8">
        <v>-71.117965999999996</v>
      </c>
      <c r="K691" s="8">
        <v>42.252239000000003</v>
      </c>
    </row>
    <row r="692" spans="1:11" x14ac:dyDescent="0.35">
      <c r="A692" s="8"/>
      <c r="B692" s="8"/>
      <c r="C692" s="8" t="s">
        <v>1530</v>
      </c>
      <c r="D692" s="8" t="s">
        <v>1531</v>
      </c>
      <c r="E692" s="8" t="s">
        <v>17</v>
      </c>
      <c r="F692" s="8" t="s">
        <v>1239</v>
      </c>
      <c r="G692" s="8" t="s">
        <v>1532</v>
      </c>
      <c r="H692" s="8" t="s">
        <v>1239</v>
      </c>
      <c r="I692" s="11" t="s">
        <v>1435</v>
      </c>
      <c r="J692" s="8">
        <v>-71.098526000000007</v>
      </c>
      <c r="K692" s="8">
        <v>42.344368000000003</v>
      </c>
    </row>
    <row r="693" spans="1:11" x14ac:dyDescent="0.35">
      <c r="A693" s="8"/>
      <c r="B693" s="8"/>
      <c r="C693" s="8" t="s">
        <v>1533</v>
      </c>
      <c r="D693" s="8" t="s">
        <v>1534</v>
      </c>
      <c r="E693" s="8" t="s">
        <v>17</v>
      </c>
      <c r="F693" s="8" t="s">
        <v>1239</v>
      </c>
      <c r="G693" s="8" t="s">
        <v>1535</v>
      </c>
      <c r="H693" s="8" t="s">
        <v>1239</v>
      </c>
      <c r="I693" s="11" t="s">
        <v>1306</v>
      </c>
      <c r="J693" s="8">
        <v>-71.060524000000001</v>
      </c>
      <c r="K693" s="8">
        <v>42.350357000000002</v>
      </c>
    </row>
    <row r="694" spans="1:11" x14ac:dyDescent="0.35">
      <c r="A694" s="8"/>
      <c r="B694" s="8"/>
      <c r="C694" s="8" t="s">
        <v>1536</v>
      </c>
      <c r="D694" s="8" t="s">
        <v>1537</v>
      </c>
      <c r="E694" s="8" t="s">
        <v>17</v>
      </c>
      <c r="F694" s="8" t="s">
        <v>1239</v>
      </c>
      <c r="G694" s="8" t="s">
        <v>1538</v>
      </c>
      <c r="H694" s="8" t="s">
        <v>1239</v>
      </c>
      <c r="I694" s="11" t="s">
        <v>1539</v>
      </c>
      <c r="J694" s="8">
        <v>-71.071883999999997</v>
      </c>
      <c r="K694" s="8">
        <v>42.348888000000002</v>
      </c>
    </row>
    <row r="695" spans="1:11" x14ac:dyDescent="0.35">
      <c r="A695" s="8"/>
      <c r="B695" s="8"/>
      <c r="C695" s="8" t="s">
        <v>1540</v>
      </c>
      <c r="D695" s="8" t="s">
        <v>1541</v>
      </c>
      <c r="E695" s="8" t="s">
        <v>17</v>
      </c>
      <c r="F695" s="8" t="s">
        <v>1239</v>
      </c>
      <c r="G695" s="8" t="s">
        <v>1542</v>
      </c>
      <c r="H695" s="8" t="s">
        <v>1239</v>
      </c>
      <c r="I695" s="11" t="s">
        <v>1463</v>
      </c>
      <c r="J695" s="8">
        <v>-71.083259999999996</v>
      </c>
      <c r="K695" s="8">
        <v>42.329844999999999</v>
      </c>
    </row>
    <row r="696" spans="1:11" x14ac:dyDescent="0.35">
      <c r="A696" s="8"/>
      <c r="B696" s="8"/>
      <c r="C696" s="8" t="s">
        <v>1543</v>
      </c>
      <c r="D696" s="8" t="s">
        <v>1544</v>
      </c>
      <c r="E696" s="8" t="s">
        <v>17</v>
      </c>
      <c r="F696" s="8" t="s">
        <v>1239</v>
      </c>
      <c r="G696" s="8" t="s">
        <v>1545</v>
      </c>
      <c r="H696" s="8" t="s">
        <v>1546</v>
      </c>
      <c r="I696" s="11" t="s">
        <v>1302</v>
      </c>
      <c r="J696" s="8">
        <v>-71.134399000000002</v>
      </c>
      <c r="K696" s="8">
        <v>42.360866999999999</v>
      </c>
    </row>
    <row r="697" spans="1:11" x14ac:dyDescent="0.35">
      <c r="A697" s="8"/>
      <c r="B697" s="8"/>
      <c r="C697" s="8" t="s">
        <v>1547</v>
      </c>
      <c r="D697" s="8" t="s">
        <v>1548</v>
      </c>
      <c r="E697" s="8" t="s">
        <v>17</v>
      </c>
      <c r="F697" s="8" t="s">
        <v>1239</v>
      </c>
      <c r="G697" s="8" t="s">
        <v>1549</v>
      </c>
      <c r="H697" s="8" t="s">
        <v>1351</v>
      </c>
      <c r="I697" s="11" t="s">
        <v>1352</v>
      </c>
      <c r="J697" s="8">
        <v>-71.046233999999998</v>
      </c>
      <c r="K697" s="8">
        <v>42.319274999999998</v>
      </c>
    </row>
    <row r="698" spans="1:11" x14ac:dyDescent="0.35">
      <c r="A698" s="8"/>
      <c r="B698" s="8"/>
      <c r="C698" s="8" t="s">
        <v>1550</v>
      </c>
      <c r="D698" s="8" t="s">
        <v>1551</v>
      </c>
      <c r="E698" s="8" t="s">
        <v>17</v>
      </c>
      <c r="F698" s="8" t="s">
        <v>1239</v>
      </c>
      <c r="G698" s="8" t="s">
        <v>1552</v>
      </c>
      <c r="H698" s="8" t="s">
        <v>1239</v>
      </c>
      <c r="I698" s="11" t="s">
        <v>1273</v>
      </c>
      <c r="J698" s="8">
        <v>-71.160385000000005</v>
      </c>
      <c r="K698" s="8">
        <v>42.274085999999997</v>
      </c>
    </row>
    <row r="699" spans="1:11" x14ac:dyDescent="0.35">
      <c r="A699" s="8"/>
      <c r="B699" s="8"/>
      <c r="C699" s="8" t="s">
        <v>1553</v>
      </c>
      <c r="D699" s="8" t="s">
        <v>1554</v>
      </c>
      <c r="E699" s="8" t="s">
        <v>17</v>
      </c>
      <c r="F699" s="8" t="s">
        <v>1239</v>
      </c>
      <c r="G699" s="8" t="s">
        <v>1555</v>
      </c>
      <c r="H699" s="8" t="s">
        <v>1380</v>
      </c>
      <c r="I699" s="11" t="s">
        <v>1277</v>
      </c>
      <c r="J699" s="8">
        <v>-71.127037000000001</v>
      </c>
      <c r="K699" s="8">
        <v>42.287497999999999</v>
      </c>
    </row>
    <row r="700" spans="1:11" x14ac:dyDescent="0.35">
      <c r="A700" s="8"/>
      <c r="B700" s="8"/>
      <c r="C700" s="8" t="s">
        <v>1556</v>
      </c>
      <c r="D700" s="8" t="s">
        <v>1557</v>
      </c>
      <c r="E700" s="8" t="s">
        <v>17</v>
      </c>
      <c r="F700" s="8" t="s">
        <v>1239</v>
      </c>
      <c r="G700" s="8" t="s">
        <v>1558</v>
      </c>
      <c r="H700" s="8" t="s">
        <v>1239</v>
      </c>
      <c r="I700" s="11" t="s">
        <v>1539</v>
      </c>
      <c r="J700" s="8">
        <v>-71.076667999999998</v>
      </c>
      <c r="K700" s="8">
        <v>42.353661000000002</v>
      </c>
    </row>
    <row r="701" spans="1:11" x14ac:dyDescent="0.35">
      <c r="A701" s="8"/>
      <c r="B701" s="8"/>
      <c r="C701" s="8" t="s">
        <v>1559</v>
      </c>
      <c r="D701" s="8" t="s">
        <v>1560</v>
      </c>
      <c r="E701" s="8" t="s">
        <v>17</v>
      </c>
      <c r="F701" s="8" t="s">
        <v>1239</v>
      </c>
      <c r="G701" s="8" t="s">
        <v>1561</v>
      </c>
      <c r="H701" s="8" t="s">
        <v>1562</v>
      </c>
      <c r="I701" s="11" t="s">
        <v>1281</v>
      </c>
      <c r="J701" s="8">
        <v>-71.074744999999993</v>
      </c>
      <c r="K701" s="8">
        <v>42.276187999999998</v>
      </c>
    </row>
    <row r="702" spans="1:11" x14ac:dyDescent="0.35">
      <c r="A702" s="8"/>
      <c r="B702" s="8"/>
      <c r="C702" s="8" t="s">
        <v>1563</v>
      </c>
      <c r="D702" s="8" t="s">
        <v>1564</v>
      </c>
      <c r="E702" s="8" t="s">
        <v>17</v>
      </c>
      <c r="F702" s="8" t="s">
        <v>1239</v>
      </c>
      <c r="G702" s="8" t="s">
        <v>1565</v>
      </c>
      <c r="H702" s="8" t="s">
        <v>1351</v>
      </c>
      <c r="I702" s="11" t="s">
        <v>1288</v>
      </c>
      <c r="J702" s="8">
        <v>-71.085341999999997</v>
      </c>
      <c r="K702" s="8">
        <v>42.302570000000003</v>
      </c>
    </row>
    <row r="703" spans="1:11" x14ac:dyDescent="0.35">
      <c r="A703" s="8"/>
      <c r="B703" s="8"/>
      <c r="C703" s="8" t="s">
        <v>1566</v>
      </c>
      <c r="D703" s="8" t="s">
        <v>1567</v>
      </c>
      <c r="E703" s="8" t="s">
        <v>17</v>
      </c>
      <c r="F703" s="8" t="s">
        <v>1239</v>
      </c>
      <c r="G703" s="8" t="s">
        <v>1568</v>
      </c>
      <c r="H703" s="8" t="s">
        <v>1239</v>
      </c>
      <c r="I703" s="11" t="s">
        <v>1277</v>
      </c>
      <c r="J703" s="8">
        <v>-71.130363000000003</v>
      </c>
      <c r="K703" s="8">
        <v>42.297854999999998</v>
      </c>
    </row>
    <row r="704" spans="1:11" x14ac:dyDescent="0.35">
      <c r="A704" s="8"/>
      <c r="B704" s="8"/>
      <c r="C704" s="8" t="s">
        <v>1569</v>
      </c>
      <c r="D704" s="8" t="s">
        <v>1567</v>
      </c>
      <c r="E704" s="8" t="s">
        <v>17</v>
      </c>
      <c r="F704" s="8" t="s">
        <v>1239</v>
      </c>
      <c r="G704" s="8" t="s">
        <v>1568</v>
      </c>
      <c r="H704" s="8" t="s">
        <v>1239</v>
      </c>
      <c r="I704" s="11" t="s">
        <v>1277</v>
      </c>
      <c r="J704" s="8">
        <v>-71.130363000000003</v>
      </c>
      <c r="K704" s="8">
        <v>42.297854999999998</v>
      </c>
    </row>
    <row r="705" spans="1:11" x14ac:dyDescent="0.35">
      <c r="A705" s="8"/>
      <c r="B705" s="8"/>
      <c r="C705" s="8" t="s">
        <v>1570</v>
      </c>
      <c r="D705" s="8" t="s">
        <v>1571</v>
      </c>
      <c r="E705" s="8" t="s">
        <v>17</v>
      </c>
      <c r="F705" s="8" t="s">
        <v>1239</v>
      </c>
      <c r="G705" s="8" t="s">
        <v>1572</v>
      </c>
      <c r="H705" s="8" t="s">
        <v>1546</v>
      </c>
      <c r="I705" s="11" t="s">
        <v>1302</v>
      </c>
      <c r="J705" s="8">
        <v>-71.137732999999997</v>
      </c>
      <c r="K705" s="8">
        <v>42.352412999999999</v>
      </c>
    </row>
    <row r="706" spans="1:11" x14ac:dyDescent="0.35">
      <c r="A706" s="8"/>
      <c r="B706" s="8"/>
      <c r="C706" s="8" t="s">
        <v>1573</v>
      </c>
      <c r="D706" s="8" t="s">
        <v>1574</v>
      </c>
      <c r="E706" s="8" t="s">
        <v>17</v>
      </c>
      <c r="F706" s="8" t="s">
        <v>1239</v>
      </c>
      <c r="G706" s="8" t="s">
        <v>1575</v>
      </c>
      <c r="H706" s="8" t="s">
        <v>1546</v>
      </c>
      <c r="I706" s="11" t="s">
        <v>1302</v>
      </c>
      <c r="J706" s="8">
        <v>-71.144035000000002</v>
      </c>
      <c r="K706" s="8">
        <v>42.361794000000003</v>
      </c>
    </row>
    <row r="707" spans="1:11" x14ac:dyDescent="0.35">
      <c r="A707" s="8"/>
      <c r="B707" s="8"/>
      <c r="C707" s="8" t="s">
        <v>1576</v>
      </c>
      <c r="D707" s="8" t="s">
        <v>1577</v>
      </c>
      <c r="E707" s="8" t="s">
        <v>17</v>
      </c>
      <c r="F707" s="8" t="s">
        <v>1239</v>
      </c>
      <c r="G707" s="8" t="s">
        <v>1578</v>
      </c>
      <c r="H707" s="8" t="s">
        <v>1239</v>
      </c>
      <c r="I707" s="11" t="s">
        <v>1424</v>
      </c>
      <c r="J707" s="8">
        <v>-71.108986000000002</v>
      </c>
      <c r="K707" s="8">
        <v>42.330737999999997</v>
      </c>
    </row>
    <row r="708" spans="1:11" x14ac:dyDescent="0.35">
      <c r="A708" s="8"/>
      <c r="B708" s="8"/>
      <c r="C708" s="8" t="s">
        <v>1579</v>
      </c>
      <c r="D708" s="8" t="s">
        <v>1580</v>
      </c>
      <c r="E708" s="8" t="s">
        <v>17</v>
      </c>
      <c r="F708" s="8" t="s">
        <v>1239</v>
      </c>
      <c r="G708" s="8" t="s">
        <v>1581</v>
      </c>
      <c r="H708" s="8" t="s">
        <v>1239</v>
      </c>
      <c r="I708" s="11" t="s">
        <v>1269</v>
      </c>
      <c r="J708" s="8">
        <v>-71.102722</v>
      </c>
      <c r="K708" s="8">
        <v>42.306449999999998</v>
      </c>
    </row>
    <row r="709" spans="1:11" x14ac:dyDescent="0.35">
      <c r="A709" s="8"/>
      <c r="B709" s="8"/>
      <c r="C709" s="8" t="s">
        <v>1582</v>
      </c>
      <c r="D709" s="8" t="s">
        <v>1583</v>
      </c>
      <c r="E709" s="8" t="s">
        <v>17</v>
      </c>
      <c r="F709" s="8" t="s">
        <v>1239</v>
      </c>
      <c r="G709" s="8" t="s">
        <v>1358</v>
      </c>
      <c r="H709" s="8" t="s">
        <v>1239</v>
      </c>
      <c r="I709" s="11" t="s">
        <v>1269</v>
      </c>
      <c r="J709" s="8">
        <v>-71.102455000000006</v>
      </c>
      <c r="K709" s="8">
        <v>42.299022999999998</v>
      </c>
    </row>
    <row r="710" spans="1:11" x14ac:dyDescent="0.35">
      <c r="A710" s="8"/>
      <c r="B710" s="8"/>
      <c r="C710" s="8" t="s">
        <v>1584</v>
      </c>
      <c r="D710" s="8" t="s">
        <v>1585</v>
      </c>
      <c r="E710" s="8" t="s">
        <v>17</v>
      </c>
      <c r="F710" s="8" t="s">
        <v>1239</v>
      </c>
      <c r="G710" s="8" t="s">
        <v>1586</v>
      </c>
      <c r="H710" s="8" t="s">
        <v>1239</v>
      </c>
      <c r="I710" s="11" t="s">
        <v>1262</v>
      </c>
      <c r="J710" s="8">
        <v>-71.047173000000001</v>
      </c>
      <c r="K710" s="8">
        <v>42.334774000000003</v>
      </c>
    </row>
    <row r="711" spans="1:11" x14ac:dyDescent="0.35">
      <c r="A711" s="8"/>
      <c r="B711" s="8"/>
      <c r="C711" s="8" t="s">
        <v>1587</v>
      </c>
      <c r="D711" s="8" t="s">
        <v>1588</v>
      </c>
      <c r="E711" s="8" t="s">
        <v>17</v>
      </c>
      <c r="F711" s="8" t="s">
        <v>1239</v>
      </c>
      <c r="G711" s="8" t="s">
        <v>1589</v>
      </c>
      <c r="H711" s="8" t="s">
        <v>1359</v>
      </c>
      <c r="I711" s="11" t="s">
        <v>1269</v>
      </c>
      <c r="J711" s="8">
        <v>-71.101830000000007</v>
      </c>
      <c r="K711" s="8">
        <v>42.324435999999999</v>
      </c>
    </row>
    <row r="712" spans="1:11" x14ac:dyDescent="0.35">
      <c r="A712" s="8"/>
      <c r="B712" s="8"/>
      <c r="C712" s="8" t="s">
        <v>1590</v>
      </c>
      <c r="D712" s="8" t="s">
        <v>1591</v>
      </c>
      <c r="E712" s="8" t="s">
        <v>17</v>
      </c>
      <c r="F712" s="8" t="s">
        <v>1239</v>
      </c>
      <c r="G712" s="8" t="s">
        <v>1592</v>
      </c>
      <c r="H712" s="8" t="s">
        <v>1239</v>
      </c>
      <c r="I712" s="11" t="s">
        <v>1248</v>
      </c>
      <c r="J712" s="8">
        <v>-71.070426999999995</v>
      </c>
      <c r="K712" s="8">
        <v>42.363052000000003</v>
      </c>
    </row>
    <row r="713" spans="1:11" x14ac:dyDescent="0.35">
      <c r="A713" s="8"/>
      <c r="B713" s="8"/>
      <c r="C713" s="8" t="s">
        <v>1593</v>
      </c>
      <c r="D713" s="8" t="s">
        <v>1594</v>
      </c>
      <c r="E713" s="8" t="s">
        <v>17</v>
      </c>
      <c r="F713" s="8" t="s">
        <v>1239</v>
      </c>
      <c r="G713" s="8" t="s">
        <v>1595</v>
      </c>
      <c r="H713" s="8" t="s">
        <v>1239</v>
      </c>
      <c r="I713" s="11" t="s">
        <v>1248</v>
      </c>
      <c r="J713" s="8">
        <v>-71.068725999999998</v>
      </c>
      <c r="K713" s="8">
        <v>42.362395999999997</v>
      </c>
    </row>
    <row r="714" spans="1:11" x14ac:dyDescent="0.35">
      <c r="A714" s="8"/>
      <c r="B714" s="8"/>
      <c r="C714" s="8" t="s">
        <v>1596</v>
      </c>
      <c r="D714" s="8" t="s">
        <v>1597</v>
      </c>
      <c r="E714" s="8" t="s">
        <v>17</v>
      </c>
      <c r="F714" s="8" t="s">
        <v>1239</v>
      </c>
      <c r="G714" s="8" t="s">
        <v>1598</v>
      </c>
      <c r="H714" s="8" t="s">
        <v>1562</v>
      </c>
      <c r="I714" s="11" t="s">
        <v>1281</v>
      </c>
      <c r="J714" s="8">
        <v>-71.093788000000004</v>
      </c>
      <c r="K714" s="8">
        <v>42.269973999999998</v>
      </c>
    </row>
    <row r="715" spans="1:11" x14ac:dyDescent="0.35">
      <c r="A715" s="8"/>
      <c r="B715" s="8"/>
      <c r="C715" s="8" t="s">
        <v>1599</v>
      </c>
      <c r="D715" s="8" t="s">
        <v>1600</v>
      </c>
      <c r="E715" s="8" t="s">
        <v>17</v>
      </c>
      <c r="F715" s="8" t="s">
        <v>1239</v>
      </c>
      <c r="G715" s="8" t="s">
        <v>1601</v>
      </c>
      <c r="H715" s="8" t="s">
        <v>1239</v>
      </c>
      <c r="I715" s="11" t="s">
        <v>1428</v>
      </c>
      <c r="J715" s="8">
        <v>-71.090355000000002</v>
      </c>
      <c r="K715" s="8">
        <v>42.348885000000003</v>
      </c>
    </row>
    <row r="716" spans="1:11" x14ac:dyDescent="0.35">
      <c r="A716" s="8"/>
      <c r="B716" s="8"/>
      <c r="C716" s="8" t="s">
        <v>1602</v>
      </c>
      <c r="D716" s="8" t="s">
        <v>1603</v>
      </c>
      <c r="E716" s="8" t="s">
        <v>17</v>
      </c>
      <c r="F716" s="8" t="s">
        <v>1239</v>
      </c>
      <c r="G716" s="8" t="s">
        <v>1595</v>
      </c>
      <c r="H716" s="8" t="s">
        <v>1239</v>
      </c>
      <c r="I716" s="11" t="s">
        <v>1248</v>
      </c>
      <c r="J716" s="8">
        <v>-71.068725999999998</v>
      </c>
      <c r="K716" s="8">
        <v>42.362395999999997</v>
      </c>
    </row>
    <row r="717" spans="1:11" x14ac:dyDescent="0.35">
      <c r="A717" s="8"/>
      <c r="B717" s="8"/>
      <c r="C717" s="8" t="s">
        <v>1604</v>
      </c>
      <c r="D717" s="8" t="s">
        <v>1605</v>
      </c>
      <c r="E717" s="8" t="s">
        <v>17</v>
      </c>
      <c r="F717" s="8" t="s">
        <v>1239</v>
      </c>
      <c r="G717" s="8" t="s">
        <v>1606</v>
      </c>
      <c r="H717" s="8" t="s">
        <v>1256</v>
      </c>
      <c r="I717" s="11" t="s">
        <v>1258</v>
      </c>
      <c r="J717" s="8">
        <v>-71.064391999999998</v>
      </c>
      <c r="K717" s="8">
        <v>42.376930000000002</v>
      </c>
    </row>
    <row r="718" spans="1:11" x14ac:dyDescent="0.35">
      <c r="A718" s="8"/>
      <c r="B718" s="8"/>
      <c r="C718" s="8" t="s">
        <v>1607</v>
      </c>
      <c r="D718" s="8" t="s">
        <v>1608</v>
      </c>
      <c r="E718" s="8" t="s">
        <v>17</v>
      </c>
      <c r="F718" s="8" t="s">
        <v>1239</v>
      </c>
      <c r="G718" s="8" t="s">
        <v>1609</v>
      </c>
      <c r="H718" s="8" t="s">
        <v>1239</v>
      </c>
      <c r="I718" s="11" t="s">
        <v>1269</v>
      </c>
      <c r="J718" s="8">
        <v>-71.112221000000005</v>
      </c>
      <c r="K718" s="8">
        <v>42.324665000000003</v>
      </c>
    </row>
    <row r="719" spans="1:11" x14ac:dyDescent="0.35">
      <c r="A719" s="8"/>
      <c r="B719" s="8"/>
      <c r="C719" s="8" t="s">
        <v>1610</v>
      </c>
      <c r="D719" s="8" t="s">
        <v>1611</v>
      </c>
      <c r="E719" s="8" t="s">
        <v>17</v>
      </c>
      <c r="F719" s="8" t="s">
        <v>1239</v>
      </c>
      <c r="G719" s="8" t="s">
        <v>1612</v>
      </c>
      <c r="H719" s="8" t="s">
        <v>1239</v>
      </c>
      <c r="I719" s="11" t="s">
        <v>1424</v>
      </c>
      <c r="J719" s="8">
        <v>-71.106566999999998</v>
      </c>
      <c r="K719" s="8">
        <v>42.330097000000002</v>
      </c>
    </row>
    <row r="720" spans="1:11" x14ac:dyDescent="0.35">
      <c r="A720" s="8"/>
      <c r="B720" s="8"/>
      <c r="C720" s="8" t="s">
        <v>1613</v>
      </c>
      <c r="D720" s="8" t="s">
        <v>1614</v>
      </c>
      <c r="E720" s="8" t="s">
        <v>17</v>
      </c>
      <c r="F720" s="8" t="s">
        <v>1239</v>
      </c>
      <c r="G720" s="8" t="s">
        <v>1615</v>
      </c>
      <c r="H720" s="8" t="s">
        <v>1256</v>
      </c>
      <c r="I720" s="11" t="s">
        <v>1258</v>
      </c>
      <c r="J720" s="8">
        <v>-71.060699</v>
      </c>
      <c r="K720" s="8">
        <v>42.380409</v>
      </c>
    </row>
    <row r="721" spans="1:11" x14ac:dyDescent="0.35">
      <c r="A721" s="8"/>
      <c r="B721" s="8"/>
      <c r="C721" s="8" t="s">
        <v>1616</v>
      </c>
      <c r="D721" s="8" t="s">
        <v>1617</v>
      </c>
      <c r="E721" s="8" t="s">
        <v>17</v>
      </c>
      <c r="F721" s="8" t="s">
        <v>1239</v>
      </c>
      <c r="G721" s="8" t="s">
        <v>1618</v>
      </c>
      <c r="H721" s="8" t="s">
        <v>1256</v>
      </c>
      <c r="I721" s="11" t="s">
        <v>1258</v>
      </c>
      <c r="J721" s="8">
        <v>-71.056915000000004</v>
      </c>
      <c r="K721" s="8">
        <v>42.377895000000002</v>
      </c>
    </row>
    <row r="722" spans="1:11" x14ac:dyDescent="0.35">
      <c r="A722" s="8"/>
      <c r="B722" s="8"/>
      <c r="C722" s="8" t="s">
        <v>1619</v>
      </c>
      <c r="D722" s="8" t="s">
        <v>1620</v>
      </c>
      <c r="E722" s="8" t="s">
        <v>17</v>
      </c>
      <c r="F722" s="8" t="s">
        <v>1239</v>
      </c>
      <c r="G722" s="8" t="s">
        <v>1621</v>
      </c>
      <c r="H722" s="8" t="s">
        <v>1239</v>
      </c>
      <c r="I722" s="11" t="s">
        <v>1326</v>
      </c>
      <c r="J722" s="8">
        <v>-71.053573999999998</v>
      </c>
      <c r="K722" s="8">
        <v>42.364657999999999</v>
      </c>
    </row>
    <row r="723" spans="1:11" x14ac:dyDescent="0.35">
      <c r="A723" s="8"/>
      <c r="B723" s="8"/>
      <c r="C723" s="8" t="s">
        <v>1622</v>
      </c>
      <c r="D723" s="8" t="s">
        <v>1623</v>
      </c>
      <c r="E723" s="8" t="s">
        <v>17</v>
      </c>
      <c r="F723" s="8" t="s">
        <v>1239</v>
      </c>
      <c r="G723" s="8" t="s">
        <v>1624</v>
      </c>
      <c r="H723" s="8" t="s">
        <v>1239</v>
      </c>
      <c r="I723" s="11" t="s">
        <v>1326</v>
      </c>
      <c r="J723" s="8">
        <v>-71.055023000000006</v>
      </c>
      <c r="K723" s="8">
        <v>42.367386000000003</v>
      </c>
    </row>
    <row r="724" spans="1:11" x14ac:dyDescent="0.35">
      <c r="A724" s="8"/>
      <c r="B724" s="8"/>
      <c r="C724" s="8" t="s">
        <v>1625</v>
      </c>
      <c r="D724" s="8" t="s">
        <v>1626</v>
      </c>
      <c r="E724" s="8" t="s">
        <v>17</v>
      </c>
      <c r="F724" s="8" t="s">
        <v>1239</v>
      </c>
      <c r="G724" s="8" t="s">
        <v>1627</v>
      </c>
      <c r="H724" s="8" t="s">
        <v>1239</v>
      </c>
      <c r="I724" s="11" t="s">
        <v>1298</v>
      </c>
      <c r="J724" s="8">
        <v>-71.119499000000005</v>
      </c>
      <c r="K724" s="8">
        <v>42.260821999999997</v>
      </c>
    </row>
    <row r="725" spans="1:11" x14ac:dyDescent="0.35">
      <c r="A725" s="8"/>
      <c r="B725" s="8"/>
      <c r="C725" s="8" t="s">
        <v>1628</v>
      </c>
      <c r="D725" s="8" t="s">
        <v>1629</v>
      </c>
      <c r="E725" s="8" t="s">
        <v>17</v>
      </c>
      <c r="F725" s="8" t="s">
        <v>1239</v>
      </c>
      <c r="G725" s="8" t="s">
        <v>1630</v>
      </c>
      <c r="H725" s="8" t="s">
        <v>1239</v>
      </c>
      <c r="I725" s="11" t="s">
        <v>1463</v>
      </c>
      <c r="J725" s="8">
        <v>-71.168616999999998</v>
      </c>
      <c r="K725" s="8">
        <v>42.355038</v>
      </c>
    </row>
    <row r="726" spans="1:11" x14ac:dyDescent="0.35">
      <c r="A726" s="8"/>
      <c r="B726" s="8"/>
      <c r="C726" s="8" t="s">
        <v>1631</v>
      </c>
      <c r="D726" s="8" t="s">
        <v>1632</v>
      </c>
      <c r="E726" s="8" t="s">
        <v>17</v>
      </c>
      <c r="F726" s="8" t="s">
        <v>1239</v>
      </c>
      <c r="G726" s="8" t="s">
        <v>1633</v>
      </c>
      <c r="H726" s="8" t="s">
        <v>1239</v>
      </c>
      <c r="I726" s="11" t="s">
        <v>1269</v>
      </c>
      <c r="J726" s="8">
        <v>-71.116692</v>
      </c>
      <c r="K726" s="8">
        <v>42.317740999999998</v>
      </c>
    </row>
    <row r="727" spans="1:11" x14ac:dyDescent="0.35">
      <c r="A727" s="8"/>
      <c r="B727" s="8"/>
      <c r="C727" s="8" t="s">
        <v>1634</v>
      </c>
      <c r="D727" s="8" t="s">
        <v>1635</v>
      </c>
      <c r="E727" s="8" t="s">
        <v>17</v>
      </c>
      <c r="F727" s="8" t="s">
        <v>1239</v>
      </c>
      <c r="G727" s="8" t="s">
        <v>1636</v>
      </c>
      <c r="H727" s="8" t="s">
        <v>1239</v>
      </c>
      <c r="I727" s="11" t="s">
        <v>1273</v>
      </c>
      <c r="J727" s="8">
        <v>-71.170731000000004</v>
      </c>
      <c r="K727" s="8">
        <v>42.281044000000001</v>
      </c>
    </row>
    <row r="728" spans="1:11" x14ac:dyDescent="0.35">
      <c r="A728" s="8"/>
      <c r="B728" s="8"/>
      <c r="C728" s="8" t="s">
        <v>1637</v>
      </c>
      <c r="D728" s="8" t="s">
        <v>1638</v>
      </c>
      <c r="E728" s="8" t="s">
        <v>17</v>
      </c>
      <c r="F728" s="8" t="s">
        <v>1239</v>
      </c>
      <c r="G728" s="8" t="s">
        <v>1639</v>
      </c>
      <c r="H728" s="8" t="s">
        <v>1239</v>
      </c>
      <c r="I728" s="11" t="s">
        <v>1281</v>
      </c>
      <c r="J728" s="8">
        <v>-71.090468999999999</v>
      </c>
      <c r="K728" s="8">
        <v>42.269733000000002</v>
      </c>
    </row>
    <row r="729" spans="1:11" x14ac:dyDescent="0.35">
      <c r="A729" s="8"/>
      <c r="B729" s="8"/>
      <c r="C729" s="8" t="s">
        <v>1640</v>
      </c>
      <c r="D729" s="8" t="s">
        <v>1641</v>
      </c>
      <c r="E729" s="8" t="s">
        <v>17</v>
      </c>
      <c r="F729" s="8" t="s">
        <v>1239</v>
      </c>
      <c r="G729" s="8" t="s">
        <v>1642</v>
      </c>
      <c r="H729" s="8" t="s">
        <v>1239</v>
      </c>
      <c r="I729" s="11" t="s">
        <v>1273</v>
      </c>
      <c r="J729" s="8">
        <v>-71.152901</v>
      </c>
      <c r="K729" s="8">
        <v>42.265079</v>
      </c>
    </row>
    <row r="730" spans="1:11" x14ac:dyDescent="0.35">
      <c r="A730" s="8"/>
      <c r="B730" s="8"/>
      <c r="C730" s="8" t="s">
        <v>1643</v>
      </c>
      <c r="D730" s="8" t="s">
        <v>1644</v>
      </c>
      <c r="E730" s="8" t="s">
        <v>17</v>
      </c>
      <c r="F730" s="8" t="s">
        <v>1239</v>
      </c>
      <c r="G730" s="8" t="s">
        <v>1645</v>
      </c>
      <c r="H730" s="8" t="s">
        <v>1504</v>
      </c>
      <c r="I730" s="11" t="s">
        <v>1372</v>
      </c>
      <c r="J730" s="8">
        <v>-71.083388999999997</v>
      </c>
      <c r="K730" s="8">
        <v>42.331553999999997</v>
      </c>
    </row>
    <row r="731" spans="1:11" x14ac:dyDescent="0.35">
      <c r="A731" s="8"/>
      <c r="B731" s="8"/>
      <c r="C731" s="8" t="s">
        <v>1646</v>
      </c>
      <c r="D731" s="8" t="s">
        <v>1647</v>
      </c>
      <c r="E731" s="8" t="s">
        <v>17</v>
      </c>
      <c r="F731" s="8" t="s">
        <v>1239</v>
      </c>
      <c r="G731" s="8" t="s">
        <v>1519</v>
      </c>
      <c r="H731" s="8" t="s">
        <v>1239</v>
      </c>
      <c r="I731" s="11" t="s">
        <v>1244</v>
      </c>
      <c r="J731" s="8">
        <v>-71.070830999999998</v>
      </c>
      <c r="K731" s="8">
        <v>42.336494000000002</v>
      </c>
    </row>
    <row r="732" spans="1:11" x14ac:dyDescent="0.35">
      <c r="A732" s="8"/>
      <c r="B732" s="8"/>
      <c r="C732" s="8" t="s">
        <v>1648</v>
      </c>
      <c r="D732" s="8" t="s">
        <v>1649</v>
      </c>
      <c r="E732" s="8" t="s">
        <v>17</v>
      </c>
      <c r="F732" s="8" t="s">
        <v>1239</v>
      </c>
      <c r="G732" s="8" t="s">
        <v>1650</v>
      </c>
      <c r="H732" s="8" t="s">
        <v>1239</v>
      </c>
      <c r="I732" s="11" t="s">
        <v>1269</v>
      </c>
      <c r="J732" s="8">
        <v>-71.110802000000007</v>
      </c>
      <c r="K732" s="8">
        <v>42.327972000000003</v>
      </c>
    </row>
    <row r="733" spans="1:11" x14ac:dyDescent="0.35">
      <c r="A733" s="8"/>
      <c r="B733" s="8"/>
      <c r="C733" s="8" t="s">
        <v>1651</v>
      </c>
      <c r="D733" s="8" t="s">
        <v>1652</v>
      </c>
      <c r="E733" s="8" t="s">
        <v>17</v>
      </c>
      <c r="F733" s="8" t="s">
        <v>1239</v>
      </c>
      <c r="G733" s="8" t="s">
        <v>1653</v>
      </c>
      <c r="H733" s="8" t="s">
        <v>1239</v>
      </c>
      <c r="I733" s="11" t="s">
        <v>1248</v>
      </c>
      <c r="J733" s="8">
        <v>-71.066901999999999</v>
      </c>
      <c r="K733" s="8">
        <v>42.363078999999999</v>
      </c>
    </row>
    <row r="734" spans="1:11" x14ac:dyDescent="0.35">
      <c r="A734" s="8"/>
      <c r="B734" s="8"/>
      <c r="C734" s="8" t="s">
        <v>1654</v>
      </c>
      <c r="D734" s="8" t="s">
        <v>1655</v>
      </c>
      <c r="E734" s="8" t="s">
        <v>17</v>
      </c>
      <c r="F734" s="8" t="s">
        <v>1239</v>
      </c>
      <c r="G734" s="8" t="s">
        <v>1535</v>
      </c>
      <c r="H734" s="8" t="s">
        <v>1239</v>
      </c>
      <c r="I734" s="11" t="s">
        <v>1539</v>
      </c>
      <c r="J734" s="8">
        <v>-71.060524000000001</v>
      </c>
      <c r="K734" s="8">
        <v>42.350357000000002</v>
      </c>
    </row>
    <row r="735" spans="1:11" x14ac:dyDescent="0.35">
      <c r="A735" s="8"/>
      <c r="B735" s="8"/>
      <c r="C735" s="8" t="s">
        <v>1656</v>
      </c>
      <c r="D735" s="8" t="s">
        <v>1657</v>
      </c>
      <c r="E735" s="8" t="s">
        <v>17</v>
      </c>
      <c r="F735" s="8" t="s">
        <v>1239</v>
      </c>
      <c r="G735" s="8" t="s">
        <v>1658</v>
      </c>
      <c r="H735" s="8" t="s">
        <v>1239</v>
      </c>
      <c r="I735" s="11" t="s">
        <v>1273</v>
      </c>
      <c r="J735" s="8">
        <v>-71.131103999999993</v>
      </c>
      <c r="K735" s="8">
        <v>42.297642000000003</v>
      </c>
    </row>
    <row r="736" spans="1:11" x14ac:dyDescent="0.35">
      <c r="A736" s="8"/>
      <c r="B736" s="8"/>
      <c r="C736" s="8" t="s">
        <v>1659</v>
      </c>
      <c r="D736" s="8" t="s">
        <v>1660</v>
      </c>
      <c r="E736" s="8" t="s">
        <v>17</v>
      </c>
      <c r="F736" s="8" t="s">
        <v>1239</v>
      </c>
      <c r="G736" s="8" t="s">
        <v>1661</v>
      </c>
      <c r="H736" s="8" t="s">
        <v>1662</v>
      </c>
      <c r="I736" s="11" t="s">
        <v>1262</v>
      </c>
      <c r="J736" s="8">
        <v>-71.048057999999997</v>
      </c>
      <c r="K736" s="8">
        <v>42.337009000000002</v>
      </c>
    </row>
    <row r="737" spans="1:11" x14ac:dyDescent="0.35">
      <c r="A737" s="8"/>
      <c r="B737" s="8"/>
      <c r="C737" s="8" t="s">
        <v>1663</v>
      </c>
      <c r="D737" s="8" t="s">
        <v>1664</v>
      </c>
      <c r="E737" s="8" t="s">
        <v>17</v>
      </c>
      <c r="F737" s="8" t="s">
        <v>1239</v>
      </c>
      <c r="G737" s="8" t="s">
        <v>1665</v>
      </c>
      <c r="H737" s="8" t="s">
        <v>1662</v>
      </c>
      <c r="I737" s="11" t="s">
        <v>1262</v>
      </c>
      <c r="J737" s="8">
        <v>-71.048728999999994</v>
      </c>
      <c r="K737" s="8">
        <v>42.337443999999998</v>
      </c>
    </row>
    <row r="738" spans="1:11" x14ac:dyDescent="0.35">
      <c r="A738" s="8"/>
      <c r="B738" s="8"/>
      <c r="C738" s="8" t="s">
        <v>1666</v>
      </c>
      <c r="D738" s="8" t="s">
        <v>1667</v>
      </c>
      <c r="E738" s="8" t="s">
        <v>17</v>
      </c>
      <c r="F738" s="8" t="s">
        <v>1239</v>
      </c>
      <c r="G738" s="8" t="s">
        <v>1668</v>
      </c>
      <c r="H738" s="8" t="s">
        <v>1662</v>
      </c>
      <c r="I738" s="11" t="s">
        <v>1252</v>
      </c>
      <c r="J738" s="8">
        <v>-71.038794999999993</v>
      </c>
      <c r="K738" s="8">
        <v>42.347149000000002</v>
      </c>
    </row>
    <row r="739" spans="1:11" x14ac:dyDescent="0.35">
      <c r="A739" s="8"/>
      <c r="B739" s="8"/>
      <c r="C739" s="8" t="s">
        <v>1669</v>
      </c>
      <c r="D739" s="8" t="s">
        <v>1670</v>
      </c>
      <c r="E739" s="8" t="s">
        <v>17</v>
      </c>
      <c r="F739" s="8" t="s">
        <v>1239</v>
      </c>
      <c r="G739" s="8" t="s">
        <v>1671</v>
      </c>
      <c r="H739" s="8" t="s">
        <v>1239</v>
      </c>
      <c r="I739" s="11" t="s">
        <v>1306</v>
      </c>
      <c r="J739" s="8">
        <v>-71.057411000000002</v>
      </c>
      <c r="K739" s="8">
        <v>42.350960000000001</v>
      </c>
    </row>
    <row r="740" spans="1:11" x14ac:dyDescent="0.35">
      <c r="A740" s="8"/>
      <c r="B740" s="8"/>
      <c r="C740" s="8" t="s">
        <v>1672</v>
      </c>
      <c r="D740" s="8" t="s">
        <v>1673</v>
      </c>
      <c r="E740" s="8" t="s">
        <v>17</v>
      </c>
      <c r="F740" s="8" t="s">
        <v>1239</v>
      </c>
      <c r="G740" s="8" t="s">
        <v>1674</v>
      </c>
      <c r="H740" s="8" t="s">
        <v>1239</v>
      </c>
      <c r="I740" s="11" t="s">
        <v>1244</v>
      </c>
      <c r="J740" s="8">
        <v>-71.074698999999995</v>
      </c>
      <c r="K740" s="8">
        <v>42.338127</v>
      </c>
    </row>
    <row r="741" spans="1:11" x14ac:dyDescent="0.35">
      <c r="A741" s="8"/>
      <c r="B741" s="8"/>
      <c r="C741" s="8" t="s">
        <v>1675</v>
      </c>
      <c r="D741" s="8" t="s">
        <v>1676</v>
      </c>
      <c r="E741" s="8" t="s">
        <v>17</v>
      </c>
      <c r="F741" s="8" t="s">
        <v>1239</v>
      </c>
      <c r="G741" s="8" t="s">
        <v>1677</v>
      </c>
      <c r="H741" s="8" t="s">
        <v>1359</v>
      </c>
      <c r="I741" s="11" t="s">
        <v>1269</v>
      </c>
      <c r="J741" s="8">
        <v>-71.114097999999998</v>
      </c>
      <c r="K741" s="8">
        <v>42.313274</v>
      </c>
    </row>
    <row r="742" spans="1:11" x14ac:dyDescent="0.35">
      <c r="A742" s="8"/>
      <c r="B742" s="8"/>
      <c r="C742" s="8" t="s">
        <v>1678</v>
      </c>
      <c r="D742" s="8" t="s">
        <v>1676</v>
      </c>
      <c r="E742" s="8" t="s">
        <v>17</v>
      </c>
      <c r="F742" s="8" t="s">
        <v>1239</v>
      </c>
      <c r="G742" s="8" t="s">
        <v>1677</v>
      </c>
      <c r="H742" s="8" t="s">
        <v>1359</v>
      </c>
      <c r="I742" s="11" t="s">
        <v>1269</v>
      </c>
      <c r="J742" s="8">
        <v>-71.114097999999998</v>
      </c>
      <c r="K742" s="8">
        <v>42.313274</v>
      </c>
    </row>
    <row r="743" spans="1:11" x14ac:dyDescent="0.35">
      <c r="A743" s="8"/>
      <c r="B743" s="8"/>
      <c r="C743" s="8" t="s">
        <v>1679</v>
      </c>
      <c r="D743" s="8" t="s">
        <v>1680</v>
      </c>
      <c r="E743" s="8" t="s">
        <v>17</v>
      </c>
      <c r="F743" s="8" t="s">
        <v>1239</v>
      </c>
      <c r="G743" s="8" t="s">
        <v>1681</v>
      </c>
      <c r="H743" s="8" t="s">
        <v>1239</v>
      </c>
      <c r="I743" s="11" t="s">
        <v>1273</v>
      </c>
      <c r="J743" s="8">
        <v>-71.132384999999999</v>
      </c>
      <c r="K743" s="8">
        <v>42.297114999999998</v>
      </c>
    </row>
    <row r="744" spans="1:11" x14ac:dyDescent="0.35">
      <c r="A744" s="8"/>
      <c r="B744" s="8"/>
      <c r="C744" s="8" t="s">
        <v>1682</v>
      </c>
      <c r="D744" s="8" t="s">
        <v>1683</v>
      </c>
      <c r="E744" s="8" t="s">
        <v>17</v>
      </c>
      <c r="F744" s="8" t="s">
        <v>1239</v>
      </c>
      <c r="G744" s="8" t="s">
        <v>1684</v>
      </c>
      <c r="H744" s="8" t="s">
        <v>1239</v>
      </c>
      <c r="I744" s="11" t="s">
        <v>1685</v>
      </c>
      <c r="J744" s="8">
        <v>-71.143051</v>
      </c>
      <c r="K744" s="8">
        <v>42.354602999999997</v>
      </c>
    </row>
    <row r="745" spans="1:11" x14ac:dyDescent="0.35">
      <c r="A745" s="8"/>
      <c r="B745" s="8"/>
      <c r="C745" s="8" t="s">
        <v>1686</v>
      </c>
      <c r="D745" s="8" t="s">
        <v>1687</v>
      </c>
      <c r="E745" s="8" t="s">
        <v>17</v>
      </c>
      <c r="F745" s="8" t="s">
        <v>1239</v>
      </c>
      <c r="G745" s="8" t="s">
        <v>1688</v>
      </c>
      <c r="H745" s="8" t="s">
        <v>1239</v>
      </c>
      <c r="I745" s="11" t="s">
        <v>1258</v>
      </c>
      <c r="J745" s="8">
        <v>-71.049362000000002</v>
      </c>
      <c r="K745" s="8">
        <v>42.378048</v>
      </c>
    </row>
    <row r="746" spans="1:11" x14ac:dyDescent="0.35">
      <c r="A746" s="8"/>
      <c r="B746" s="8"/>
      <c r="C746" s="8" t="s">
        <v>1689</v>
      </c>
      <c r="D746" s="8" t="s">
        <v>1690</v>
      </c>
      <c r="E746" s="8" t="s">
        <v>17</v>
      </c>
      <c r="F746" s="8" t="s">
        <v>1239</v>
      </c>
      <c r="G746" s="8" t="s">
        <v>1691</v>
      </c>
      <c r="H746" s="8" t="s">
        <v>1239</v>
      </c>
      <c r="I746" s="11" t="s">
        <v>1269</v>
      </c>
      <c r="J746" s="8">
        <v>-71.130165000000005</v>
      </c>
      <c r="K746" s="8">
        <v>42.301006000000001</v>
      </c>
    </row>
    <row r="747" spans="1:11" x14ac:dyDescent="0.35">
      <c r="A747" s="8"/>
      <c r="B747" s="8"/>
      <c r="C747" s="8" t="s">
        <v>1692</v>
      </c>
      <c r="D747" s="8" t="s">
        <v>1693</v>
      </c>
      <c r="E747" s="8" t="s">
        <v>17</v>
      </c>
      <c r="F747" s="8" t="s">
        <v>1239</v>
      </c>
      <c r="G747" s="8" t="s">
        <v>1694</v>
      </c>
      <c r="H747" s="8" t="s">
        <v>1239</v>
      </c>
      <c r="I747" s="11" t="s">
        <v>1539</v>
      </c>
      <c r="J747" s="8">
        <v>-71.063689999999994</v>
      </c>
      <c r="K747" s="8">
        <v>42.352322000000001</v>
      </c>
    </row>
    <row r="748" spans="1:11" x14ac:dyDescent="0.35">
      <c r="A748" s="8"/>
      <c r="B748" s="8"/>
      <c r="C748" s="8" t="s">
        <v>1695</v>
      </c>
      <c r="D748" s="8" t="s">
        <v>1696</v>
      </c>
      <c r="E748" s="8" t="s">
        <v>17</v>
      </c>
      <c r="F748" s="8" t="s">
        <v>1239</v>
      </c>
      <c r="G748" s="8" t="s">
        <v>1697</v>
      </c>
      <c r="H748" s="8" t="s">
        <v>1239</v>
      </c>
      <c r="I748" s="11" t="s">
        <v>1310</v>
      </c>
      <c r="J748" s="8">
        <v>-71.059325999999999</v>
      </c>
      <c r="K748" s="8">
        <v>42.294356999999998</v>
      </c>
    </row>
    <row r="749" spans="1:11" x14ac:dyDescent="0.35">
      <c r="A749" s="8"/>
      <c r="B749" s="8"/>
      <c r="C749" s="8" t="s">
        <v>1698</v>
      </c>
      <c r="D749" s="8" t="s">
        <v>1699</v>
      </c>
      <c r="E749" s="8" t="s">
        <v>17</v>
      </c>
      <c r="F749" s="8" t="s">
        <v>1239</v>
      </c>
      <c r="G749" s="8" t="s">
        <v>1700</v>
      </c>
      <c r="H749" s="8" t="s">
        <v>1239</v>
      </c>
      <c r="I749" s="11" t="s">
        <v>1347</v>
      </c>
      <c r="J749" s="8">
        <v>-71.066490000000002</v>
      </c>
      <c r="K749" s="8">
        <v>42.272387999999999</v>
      </c>
    </row>
    <row r="750" spans="1:11" x14ac:dyDescent="0.35">
      <c r="A750" s="8"/>
      <c r="B750" s="8"/>
      <c r="C750" s="8" t="s">
        <v>1701</v>
      </c>
      <c r="D750" s="8" t="s">
        <v>1702</v>
      </c>
      <c r="E750" s="8" t="s">
        <v>17</v>
      </c>
      <c r="F750" s="8" t="s">
        <v>1239</v>
      </c>
      <c r="G750" s="8" t="s">
        <v>1703</v>
      </c>
      <c r="H750" s="8" t="s">
        <v>1239</v>
      </c>
      <c r="I750" s="11" t="s">
        <v>1347</v>
      </c>
      <c r="J750" s="8">
        <v>-71.066444000000004</v>
      </c>
      <c r="K750" s="8">
        <v>42.278106999999999</v>
      </c>
    </row>
    <row r="751" spans="1:11" x14ac:dyDescent="0.35">
      <c r="A751" s="8"/>
      <c r="B751" s="8"/>
      <c r="C751" s="8" t="s">
        <v>1704</v>
      </c>
      <c r="D751" s="8" t="s">
        <v>1705</v>
      </c>
      <c r="E751" s="8" t="s">
        <v>17</v>
      </c>
      <c r="F751" s="8" t="s">
        <v>1239</v>
      </c>
      <c r="G751" s="8" t="s">
        <v>1706</v>
      </c>
      <c r="H751" s="8" t="s">
        <v>1467</v>
      </c>
      <c r="I751" s="11" t="s">
        <v>1463</v>
      </c>
      <c r="J751" s="8">
        <v>-71.148116999999999</v>
      </c>
      <c r="K751" s="8">
        <v>42.349772999999999</v>
      </c>
    </row>
    <row r="752" spans="1:11" x14ac:dyDescent="0.35">
      <c r="A752" s="8"/>
      <c r="B752" s="8"/>
      <c r="C752" s="8" t="s">
        <v>1707</v>
      </c>
      <c r="D752" s="8" t="s">
        <v>1708</v>
      </c>
      <c r="E752" s="8" t="s">
        <v>17</v>
      </c>
      <c r="F752" s="8" t="s">
        <v>1239</v>
      </c>
      <c r="G752" s="8" t="s">
        <v>1709</v>
      </c>
      <c r="H752" s="8" t="s">
        <v>1239</v>
      </c>
      <c r="I752" s="11" t="s">
        <v>1273</v>
      </c>
      <c r="J752" s="8">
        <v>-71.151191999999995</v>
      </c>
      <c r="K752" s="8">
        <v>42.287627999999998</v>
      </c>
    </row>
    <row r="753" spans="1:11" x14ac:dyDescent="0.35">
      <c r="A753" s="8"/>
      <c r="B753" s="8"/>
      <c r="C753" s="8" t="s">
        <v>1710</v>
      </c>
      <c r="D753" s="8" t="s">
        <v>1711</v>
      </c>
      <c r="E753" s="8" t="s">
        <v>17</v>
      </c>
      <c r="F753" s="8" t="s">
        <v>1239</v>
      </c>
      <c r="G753" s="8" t="s">
        <v>1712</v>
      </c>
      <c r="H753" s="8" t="s">
        <v>1239</v>
      </c>
      <c r="I753" s="11" t="s">
        <v>1435</v>
      </c>
      <c r="J753" s="8">
        <v>-71.083709999999996</v>
      </c>
      <c r="K753" s="8">
        <v>42.342007000000002</v>
      </c>
    </row>
    <row r="754" spans="1:11" x14ac:dyDescent="0.35">
      <c r="A754" s="8"/>
      <c r="B754" s="8"/>
      <c r="C754" s="8" t="s">
        <v>1713</v>
      </c>
      <c r="D754" s="8" t="s">
        <v>1714</v>
      </c>
      <c r="E754" s="8" t="s">
        <v>17</v>
      </c>
      <c r="F754" s="8" t="s">
        <v>1239</v>
      </c>
      <c r="G754" s="8" t="s">
        <v>1715</v>
      </c>
      <c r="H754" s="8" t="s">
        <v>1351</v>
      </c>
      <c r="I754" s="11" t="s">
        <v>1347</v>
      </c>
      <c r="J754" s="8">
        <v>-71.072174000000004</v>
      </c>
      <c r="K754" s="8">
        <v>42.290089000000002</v>
      </c>
    </row>
    <row r="755" spans="1:11" x14ac:dyDescent="0.35">
      <c r="A755" s="8"/>
      <c r="B755" s="8"/>
      <c r="C755" s="8" t="s">
        <v>1716</v>
      </c>
      <c r="D755" s="8" t="s">
        <v>1717</v>
      </c>
      <c r="E755" s="8" t="s">
        <v>17</v>
      </c>
      <c r="F755" s="8" t="s">
        <v>1239</v>
      </c>
      <c r="G755" s="8" t="s">
        <v>1718</v>
      </c>
      <c r="H755" s="8" t="s">
        <v>1239</v>
      </c>
      <c r="I755" s="11" t="s">
        <v>1306</v>
      </c>
      <c r="J755" s="8">
        <v>-71.063689999999994</v>
      </c>
      <c r="K755" s="8">
        <v>42.349487000000003</v>
      </c>
    </row>
    <row r="756" spans="1:11" x14ac:dyDescent="0.35">
      <c r="A756" s="8"/>
      <c r="B756" s="8"/>
      <c r="C756" s="8" t="s">
        <v>1719</v>
      </c>
      <c r="D756" s="8" t="s">
        <v>1720</v>
      </c>
      <c r="E756" s="8" t="s">
        <v>17</v>
      </c>
      <c r="F756" s="8" t="s">
        <v>1239</v>
      </c>
      <c r="G756" s="8" t="s">
        <v>1721</v>
      </c>
      <c r="H756" s="8" t="s">
        <v>1351</v>
      </c>
      <c r="I756" s="11" t="s">
        <v>1352</v>
      </c>
      <c r="J756" s="8">
        <v>-71.067429000000004</v>
      </c>
      <c r="K756" s="8">
        <v>42.314602000000001</v>
      </c>
    </row>
    <row r="757" spans="1:11" x14ac:dyDescent="0.35">
      <c r="A757" s="8"/>
      <c r="B757" s="8"/>
      <c r="C757" s="8" t="s">
        <v>1722</v>
      </c>
      <c r="D757" s="8" t="s">
        <v>1723</v>
      </c>
      <c r="E757" s="8" t="s">
        <v>17</v>
      </c>
      <c r="F757" s="8" t="s">
        <v>1239</v>
      </c>
      <c r="G757" s="8" t="s">
        <v>1724</v>
      </c>
      <c r="H757" s="8" t="s">
        <v>1351</v>
      </c>
      <c r="I757" s="11" t="s">
        <v>1352</v>
      </c>
      <c r="J757" s="8">
        <v>-71.063828000000001</v>
      </c>
      <c r="K757" s="8">
        <v>42.318263999999999</v>
      </c>
    </row>
    <row r="758" spans="1:11" x14ac:dyDescent="0.35">
      <c r="A758" s="8"/>
      <c r="B758" s="8"/>
      <c r="C758" s="8" t="s">
        <v>1725</v>
      </c>
      <c r="D758" s="8" t="s">
        <v>1726</v>
      </c>
      <c r="E758" s="8" t="s">
        <v>17</v>
      </c>
      <c r="F758" s="8" t="s">
        <v>1239</v>
      </c>
      <c r="G758" s="8" t="s">
        <v>1727</v>
      </c>
      <c r="H758" s="8" t="s">
        <v>1351</v>
      </c>
      <c r="I758" s="11" t="s">
        <v>1352</v>
      </c>
      <c r="J758" s="8">
        <v>-71.057418999999996</v>
      </c>
      <c r="K758" s="8">
        <v>42.312030999999998</v>
      </c>
    </row>
    <row r="759" spans="1:11" x14ac:dyDescent="0.35">
      <c r="A759" s="8"/>
      <c r="B759" s="8"/>
      <c r="C759" s="8" t="s">
        <v>1728</v>
      </c>
      <c r="D759" s="8" t="s">
        <v>1729</v>
      </c>
      <c r="E759" s="8" t="s">
        <v>17</v>
      </c>
      <c r="F759" s="8" t="s">
        <v>1239</v>
      </c>
      <c r="G759" s="8" t="s">
        <v>1730</v>
      </c>
      <c r="H759" s="8" t="s">
        <v>1351</v>
      </c>
      <c r="I759" s="11" t="s">
        <v>1352</v>
      </c>
      <c r="J759" s="8">
        <v>-71.068854999999999</v>
      </c>
      <c r="K759" s="8">
        <v>42.312199</v>
      </c>
    </row>
    <row r="760" spans="1:11" x14ac:dyDescent="0.35">
      <c r="A760" s="8"/>
      <c r="B760" s="8"/>
      <c r="C760" s="8" t="s">
        <v>1731</v>
      </c>
      <c r="D760" s="8" t="s">
        <v>1732</v>
      </c>
      <c r="E760" s="8" t="s">
        <v>17</v>
      </c>
      <c r="F760" s="8" t="s">
        <v>1239</v>
      </c>
      <c r="G760" s="8" t="s">
        <v>1733</v>
      </c>
      <c r="H760" s="8" t="s">
        <v>1504</v>
      </c>
      <c r="I760" s="11" t="s">
        <v>1424</v>
      </c>
      <c r="J760" s="8">
        <v>-71.087943999999993</v>
      </c>
      <c r="K760" s="8">
        <v>42.335289000000003</v>
      </c>
    </row>
    <row r="761" spans="1:11" x14ac:dyDescent="0.35">
      <c r="A761" s="8"/>
      <c r="B761" s="8"/>
      <c r="C761" s="8" t="s">
        <v>1734</v>
      </c>
      <c r="D761" s="8" t="s">
        <v>1735</v>
      </c>
      <c r="E761" s="8" t="s">
        <v>17</v>
      </c>
      <c r="F761" s="8" t="s">
        <v>1239</v>
      </c>
      <c r="G761" s="8" t="s">
        <v>1736</v>
      </c>
      <c r="H761" s="8" t="s">
        <v>1504</v>
      </c>
      <c r="I761" s="11" t="s">
        <v>1372</v>
      </c>
      <c r="J761" s="8">
        <v>-71.078697000000005</v>
      </c>
      <c r="K761" s="8">
        <v>42.314838000000002</v>
      </c>
    </row>
    <row r="762" spans="1:11" x14ac:dyDescent="0.35">
      <c r="A762" s="8"/>
      <c r="B762" s="8"/>
      <c r="C762" s="8" t="s">
        <v>1737</v>
      </c>
      <c r="D762" s="8" t="s">
        <v>1738</v>
      </c>
      <c r="E762" s="8" t="s">
        <v>17</v>
      </c>
      <c r="F762" s="8" t="s">
        <v>1239</v>
      </c>
      <c r="G762" s="8" t="s">
        <v>1739</v>
      </c>
      <c r="H762" s="8" t="s">
        <v>1296</v>
      </c>
      <c r="I762" s="11" t="s">
        <v>1298</v>
      </c>
      <c r="J762" s="8">
        <v>-71.094657999999995</v>
      </c>
      <c r="K762" s="8">
        <v>42.282603999999999</v>
      </c>
    </row>
    <row r="763" spans="1:11" x14ac:dyDescent="0.35">
      <c r="A763" s="8"/>
      <c r="B763" s="8"/>
      <c r="C763" s="8" t="s">
        <v>1740</v>
      </c>
      <c r="D763" s="8" t="s">
        <v>1741</v>
      </c>
      <c r="E763" s="8" t="s">
        <v>17</v>
      </c>
      <c r="F763" s="8" t="s">
        <v>1239</v>
      </c>
      <c r="G763" s="8" t="s">
        <v>1742</v>
      </c>
      <c r="H763" s="8" t="s">
        <v>1239</v>
      </c>
      <c r="I763" s="11" t="s">
        <v>1258</v>
      </c>
      <c r="J763" s="8">
        <v>-71.066565999999995</v>
      </c>
      <c r="K763" s="8">
        <v>42.375847</v>
      </c>
    </row>
    <row r="764" spans="1:11" x14ac:dyDescent="0.35">
      <c r="A764" s="8"/>
      <c r="B764" s="8"/>
      <c r="C764" s="8" t="s">
        <v>1743</v>
      </c>
      <c r="D764" s="8" t="s">
        <v>1744</v>
      </c>
      <c r="E764" s="8" t="s">
        <v>17</v>
      </c>
      <c r="F764" s="8" t="s">
        <v>1239</v>
      </c>
      <c r="G764" s="8" t="s">
        <v>1595</v>
      </c>
      <c r="H764" s="8" t="s">
        <v>1239</v>
      </c>
      <c r="I764" s="11" t="s">
        <v>1248</v>
      </c>
      <c r="J764" s="8">
        <v>-71.068771999999996</v>
      </c>
      <c r="K764" s="8">
        <v>42.363205999999998</v>
      </c>
    </row>
    <row r="765" spans="1:11" x14ac:dyDescent="0.35">
      <c r="A765" s="8"/>
      <c r="B765" s="8"/>
      <c r="C765" s="8" t="s">
        <v>1745</v>
      </c>
      <c r="D765" s="8" t="s">
        <v>1746</v>
      </c>
      <c r="E765" s="8" t="s">
        <v>17</v>
      </c>
      <c r="F765" s="8" t="s">
        <v>1239</v>
      </c>
      <c r="G765" s="8" t="s">
        <v>1747</v>
      </c>
      <c r="H765" s="8" t="s">
        <v>1239</v>
      </c>
      <c r="I765" s="11" t="s">
        <v>1248</v>
      </c>
      <c r="J765" s="8">
        <v>-71.062766999999994</v>
      </c>
      <c r="K765" s="8">
        <v>42.364153000000002</v>
      </c>
    </row>
    <row r="766" spans="1:11" x14ac:dyDescent="0.35">
      <c r="A766" s="8"/>
      <c r="B766" s="8"/>
      <c r="C766" s="8" t="s">
        <v>1748</v>
      </c>
      <c r="D766" s="8" t="s">
        <v>1749</v>
      </c>
      <c r="E766" s="8" t="s">
        <v>17</v>
      </c>
      <c r="F766" s="8" t="s">
        <v>1239</v>
      </c>
      <c r="G766" s="8" t="s">
        <v>1612</v>
      </c>
      <c r="H766" s="8" t="s">
        <v>1239</v>
      </c>
      <c r="I766" s="11" t="s">
        <v>1424</v>
      </c>
      <c r="J766" s="8">
        <v>-71.106730999999996</v>
      </c>
      <c r="K766" s="8">
        <v>42.329749</v>
      </c>
    </row>
    <row r="767" spans="1:11" x14ac:dyDescent="0.35">
      <c r="A767" s="8"/>
      <c r="B767" s="8"/>
      <c r="C767" s="8" t="s">
        <v>1750</v>
      </c>
      <c r="D767" s="8" t="s">
        <v>1751</v>
      </c>
      <c r="E767" s="8" t="s">
        <v>17</v>
      </c>
      <c r="F767" s="8" t="s">
        <v>1239</v>
      </c>
      <c r="G767" s="8" t="s">
        <v>1752</v>
      </c>
      <c r="H767" s="8" t="s">
        <v>1239</v>
      </c>
      <c r="I767" s="11" t="s">
        <v>1248</v>
      </c>
      <c r="J767" s="8">
        <v>-71.065315999999996</v>
      </c>
      <c r="K767" s="8">
        <v>42.361579999999996</v>
      </c>
    </row>
    <row r="768" spans="1:11" x14ac:dyDescent="0.35">
      <c r="A768" s="8"/>
      <c r="B768" s="8"/>
      <c r="C768" s="8" t="s">
        <v>1753</v>
      </c>
      <c r="D768" s="8" t="s">
        <v>1754</v>
      </c>
      <c r="E768" s="8" t="s">
        <v>17</v>
      </c>
      <c r="F768" s="8" t="s">
        <v>1239</v>
      </c>
      <c r="G768" s="8" t="s">
        <v>1612</v>
      </c>
      <c r="H768" s="8" t="s">
        <v>1239</v>
      </c>
      <c r="I768" s="11" t="s">
        <v>1424</v>
      </c>
      <c r="J768" s="8">
        <v>-71.106730999999996</v>
      </c>
      <c r="K768" s="8">
        <v>42.329749</v>
      </c>
    </row>
    <row r="769" spans="1:11" x14ac:dyDescent="0.35">
      <c r="A769" s="8"/>
      <c r="B769" s="8"/>
      <c r="C769" s="8" t="s">
        <v>1755</v>
      </c>
      <c r="D769" s="8" t="s">
        <v>1756</v>
      </c>
      <c r="E769" s="8" t="s">
        <v>17</v>
      </c>
      <c r="F769" s="8" t="s">
        <v>1239</v>
      </c>
      <c r="G769" s="8" t="s">
        <v>1718</v>
      </c>
      <c r="H769" s="8" t="s">
        <v>1239</v>
      </c>
      <c r="I769" s="11" t="s">
        <v>1306</v>
      </c>
      <c r="J769" s="8">
        <v>-71.063516000000007</v>
      </c>
      <c r="K769" s="8">
        <v>42.349651999999999</v>
      </c>
    </row>
    <row r="770" spans="1:11" x14ac:dyDescent="0.35">
      <c r="A770" s="8"/>
      <c r="B770" s="8"/>
      <c r="C770" s="8" t="s">
        <v>1757</v>
      </c>
      <c r="D770" s="8" t="s">
        <v>1758</v>
      </c>
      <c r="E770" s="8" t="s">
        <v>17</v>
      </c>
      <c r="F770" s="8" t="s">
        <v>1239</v>
      </c>
      <c r="G770" s="8" t="s">
        <v>1612</v>
      </c>
      <c r="H770" s="8" t="s">
        <v>1239</v>
      </c>
      <c r="I770" s="11" t="s">
        <v>1424</v>
      </c>
      <c r="J770" s="8">
        <v>-71.106730999999996</v>
      </c>
      <c r="K770" s="8">
        <v>42.329749</v>
      </c>
    </row>
    <row r="771" spans="1:11" x14ac:dyDescent="0.35">
      <c r="A771" s="8"/>
      <c r="B771" s="8"/>
      <c r="C771" s="8" t="s">
        <v>1759</v>
      </c>
      <c r="D771" s="8" t="s">
        <v>1760</v>
      </c>
      <c r="E771" s="8" t="s">
        <v>17</v>
      </c>
      <c r="F771" s="8" t="s">
        <v>1239</v>
      </c>
      <c r="G771" s="8" t="s">
        <v>1761</v>
      </c>
      <c r="H771" s="8" t="s">
        <v>1239</v>
      </c>
      <c r="I771" s="11" t="s">
        <v>1539</v>
      </c>
      <c r="J771" s="8">
        <v>-71.080431000000004</v>
      </c>
      <c r="K771" s="8">
        <v>42.353558999999997</v>
      </c>
    </row>
    <row r="772" spans="1:11" x14ac:dyDescent="0.35">
      <c r="A772" s="8"/>
      <c r="B772" s="8"/>
      <c r="C772" s="8" t="s">
        <v>1762</v>
      </c>
      <c r="D772" s="8" t="s">
        <v>1763</v>
      </c>
      <c r="E772" s="8" t="s">
        <v>17</v>
      </c>
      <c r="F772" s="8" t="s">
        <v>1239</v>
      </c>
      <c r="G772" s="8" t="s">
        <v>1764</v>
      </c>
      <c r="H772" s="8" t="s">
        <v>1239</v>
      </c>
      <c r="I772" s="11" t="s">
        <v>1244</v>
      </c>
      <c r="J772" s="8">
        <v>-71.066051999999999</v>
      </c>
      <c r="K772" s="8">
        <v>42.339108000000003</v>
      </c>
    </row>
    <row r="773" spans="1:11" x14ac:dyDescent="0.35">
      <c r="A773" s="8"/>
      <c r="B773" s="8"/>
      <c r="C773" s="8" t="s">
        <v>1765</v>
      </c>
      <c r="D773" s="8" t="s">
        <v>1766</v>
      </c>
      <c r="E773" s="8" t="s">
        <v>17</v>
      </c>
      <c r="F773" s="8" t="s">
        <v>1239</v>
      </c>
      <c r="G773" s="8" t="s">
        <v>1767</v>
      </c>
      <c r="H773" s="8" t="s">
        <v>1239</v>
      </c>
      <c r="I773" s="11" t="s">
        <v>1428</v>
      </c>
      <c r="J773" s="8">
        <v>-71.109347999999997</v>
      </c>
      <c r="K773" s="8">
        <v>42.336598000000002</v>
      </c>
    </row>
    <row r="774" spans="1:11" x14ac:dyDescent="0.35">
      <c r="A774" s="8"/>
      <c r="B774" s="8"/>
      <c r="C774" s="8" t="s">
        <v>1768</v>
      </c>
      <c r="D774" s="8" t="s">
        <v>1769</v>
      </c>
      <c r="E774" s="8" t="s">
        <v>17</v>
      </c>
      <c r="F774" s="8" t="s">
        <v>1239</v>
      </c>
      <c r="G774" s="8" t="s">
        <v>1459</v>
      </c>
      <c r="H774" s="8" t="s">
        <v>1239</v>
      </c>
      <c r="I774" s="11" t="s">
        <v>1435</v>
      </c>
      <c r="J774" s="8">
        <v>-71.106747999999996</v>
      </c>
      <c r="K774" s="8">
        <v>42.335935999999997</v>
      </c>
    </row>
    <row r="775" spans="1:11" x14ac:dyDescent="0.35">
      <c r="A775" s="8"/>
      <c r="B775" s="8"/>
      <c r="C775" s="8" t="s">
        <v>1770</v>
      </c>
      <c r="D775" s="8" t="s">
        <v>1771</v>
      </c>
      <c r="E775" s="8" t="s">
        <v>17</v>
      </c>
      <c r="F775" s="8" t="s">
        <v>1239</v>
      </c>
      <c r="G775" s="8" t="s">
        <v>1456</v>
      </c>
      <c r="H775" s="8" t="s">
        <v>1359</v>
      </c>
      <c r="I775" s="11" t="s">
        <v>1269</v>
      </c>
      <c r="J775" s="8">
        <v>-71.128174999999999</v>
      </c>
      <c r="K775" s="8">
        <v>42.301443999999996</v>
      </c>
    </row>
    <row r="776" spans="1:11" x14ac:dyDescent="0.35">
      <c r="A776" s="8"/>
      <c r="B776" s="8"/>
      <c r="C776" s="8" t="s">
        <v>1772</v>
      </c>
      <c r="D776" s="8" t="s">
        <v>1773</v>
      </c>
      <c r="E776" s="8" t="s">
        <v>17</v>
      </c>
      <c r="F776" s="8" t="s">
        <v>1239</v>
      </c>
      <c r="G776" s="8" t="s">
        <v>1774</v>
      </c>
      <c r="H776" s="8" t="s">
        <v>1239</v>
      </c>
      <c r="I776" s="11" t="s">
        <v>1435</v>
      </c>
      <c r="J776" s="8">
        <v>-71.107572000000005</v>
      </c>
      <c r="K776" s="8">
        <v>42.333072999999999</v>
      </c>
    </row>
    <row r="777" spans="1:11" x14ac:dyDescent="0.35">
      <c r="A777" s="8"/>
      <c r="B777" s="8"/>
      <c r="C777" s="8" t="s">
        <v>1775</v>
      </c>
      <c r="D777" s="8" t="s">
        <v>1776</v>
      </c>
      <c r="E777" s="8" t="s">
        <v>17</v>
      </c>
      <c r="F777" s="8" t="s">
        <v>1239</v>
      </c>
      <c r="G777" s="8" t="s">
        <v>1777</v>
      </c>
      <c r="H777" s="8" t="s">
        <v>1359</v>
      </c>
      <c r="I777" s="11"/>
      <c r="J777" s="8">
        <v>-71.112630999999993</v>
      </c>
      <c r="K777" s="8">
        <v>42.324778999999999</v>
      </c>
    </row>
    <row r="778" spans="1:11" x14ac:dyDescent="0.35">
      <c r="A778" s="8"/>
      <c r="B778" s="8"/>
      <c r="C778" s="8" t="s">
        <v>1778</v>
      </c>
      <c r="D778" s="8" t="s">
        <v>1779</v>
      </c>
      <c r="E778" s="8" t="s">
        <v>17</v>
      </c>
      <c r="F778" s="8" t="s">
        <v>1239</v>
      </c>
      <c r="G778" s="8" t="s">
        <v>1456</v>
      </c>
      <c r="H778" s="8" t="s">
        <v>1239</v>
      </c>
      <c r="I778" s="11" t="s">
        <v>1269</v>
      </c>
      <c r="J778" s="8">
        <v>-71.128174999999999</v>
      </c>
      <c r="K778" s="8">
        <v>42.301443999999996</v>
      </c>
    </row>
    <row r="779" spans="1:11" x14ac:dyDescent="0.35">
      <c r="A779" s="8"/>
      <c r="B779" s="8"/>
      <c r="C779" s="8" t="s">
        <v>1780</v>
      </c>
      <c r="D779" s="8" t="s">
        <v>1781</v>
      </c>
      <c r="E779" s="8" t="s">
        <v>17</v>
      </c>
      <c r="F779" s="8" t="s">
        <v>1239</v>
      </c>
      <c r="G779" s="8" t="s">
        <v>1782</v>
      </c>
      <c r="H779" s="8" t="s">
        <v>1239</v>
      </c>
      <c r="I779" s="11" t="s">
        <v>1435</v>
      </c>
      <c r="J779" s="8">
        <v>-71.108047999999997</v>
      </c>
      <c r="K779" s="8">
        <v>42.335858999999999</v>
      </c>
    </row>
    <row r="780" spans="1:11" x14ac:dyDescent="0.35">
      <c r="A780" s="8"/>
      <c r="B780" s="8"/>
      <c r="C780" s="8" t="s">
        <v>1783</v>
      </c>
      <c r="D780" s="8" t="s">
        <v>1784</v>
      </c>
      <c r="E780" s="8" t="s">
        <v>17</v>
      </c>
      <c r="F780" s="8" t="s">
        <v>1239</v>
      </c>
      <c r="G780" s="8" t="s">
        <v>1785</v>
      </c>
      <c r="H780" s="8" t="s">
        <v>1359</v>
      </c>
      <c r="I780" s="11" t="s">
        <v>1269</v>
      </c>
      <c r="J780" s="8">
        <v>-71.128174999999999</v>
      </c>
      <c r="K780" s="8">
        <v>42.301443999999996</v>
      </c>
    </row>
    <row r="781" spans="1:11" x14ac:dyDescent="0.35">
      <c r="A781" s="8"/>
      <c r="B781" s="8"/>
      <c r="C781" s="8" t="s">
        <v>1786</v>
      </c>
      <c r="D781" s="8" t="s">
        <v>1787</v>
      </c>
      <c r="E781" s="8" t="s">
        <v>17</v>
      </c>
      <c r="F781" s="8" t="s">
        <v>1239</v>
      </c>
      <c r="G781" s="8" t="s">
        <v>1459</v>
      </c>
      <c r="H781" s="8" t="s">
        <v>1239</v>
      </c>
      <c r="I781" s="11" t="s">
        <v>1435</v>
      </c>
      <c r="J781" s="8">
        <v>-71.106747999999996</v>
      </c>
      <c r="K781" s="8">
        <v>42.335935999999997</v>
      </c>
    </row>
    <row r="782" spans="1:11" x14ac:dyDescent="0.35">
      <c r="A782" s="8"/>
      <c r="B782" s="8"/>
      <c r="C782" s="8" t="s">
        <v>1788</v>
      </c>
      <c r="D782" s="8" t="s">
        <v>1789</v>
      </c>
      <c r="E782" s="8" t="s">
        <v>17</v>
      </c>
      <c r="F782" s="8" t="s">
        <v>1239</v>
      </c>
      <c r="G782" s="8" t="s">
        <v>1456</v>
      </c>
      <c r="H782" s="8" t="s">
        <v>1239</v>
      </c>
      <c r="I782" s="11" t="s">
        <v>1269</v>
      </c>
      <c r="J782" s="8">
        <v>-71.128174999999999</v>
      </c>
      <c r="K782" s="8">
        <v>42.301443999999996</v>
      </c>
    </row>
    <row r="783" spans="1:11" x14ac:dyDescent="0.35">
      <c r="A783" s="8"/>
      <c r="B783" s="8"/>
      <c r="C783" s="8" t="s">
        <v>1790</v>
      </c>
      <c r="D783" s="8" t="s">
        <v>1791</v>
      </c>
      <c r="E783" s="8" t="s">
        <v>17</v>
      </c>
      <c r="F783" s="8" t="s">
        <v>1239</v>
      </c>
      <c r="G783" s="8" t="s">
        <v>1792</v>
      </c>
      <c r="H783" s="8" t="s">
        <v>1239</v>
      </c>
      <c r="I783" s="11"/>
      <c r="J783" s="8">
        <v>-71.106747999999996</v>
      </c>
      <c r="K783" s="8">
        <v>42.335935999999997</v>
      </c>
    </row>
    <row r="784" spans="1:11" x14ac:dyDescent="0.35">
      <c r="A784" s="8"/>
      <c r="B784" s="8"/>
      <c r="C784" s="8" t="s">
        <v>1793</v>
      </c>
      <c r="D784" s="8" t="s">
        <v>1794</v>
      </c>
      <c r="E784" s="8" t="s">
        <v>17</v>
      </c>
      <c r="F784" s="8" t="s">
        <v>1239</v>
      </c>
      <c r="G784" s="8" t="s">
        <v>1459</v>
      </c>
      <c r="H784" s="8" t="s">
        <v>1239</v>
      </c>
      <c r="I784" s="11" t="s">
        <v>1435</v>
      </c>
      <c r="J784" s="8">
        <v>-71.106747999999996</v>
      </c>
      <c r="K784" s="8">
        <v>42.335935999999997</v>
      </c>
    </row>
    <row r="785" spans="1:11" x14ac:dyDescent="0.35">
      <c r="A785" s="8"/>
      <c r="B785" s="8"/>
      <c r="C785" s="8" t="s">
        <v>1795</v>
      </c>
      <c r="D785" s="8" t="s">
        <v>1796</v>
      </c>
      <c r="E785" s="8" t="s">
        <v>17</v>
      </c>
      <c r="F785" s="8" t="s">
        <v>1239</v>
      </c>
      <c r="G785" s="8" t="s">
        <v>1797</v>
      </c>
      <c r="H785" s="8" t="s">
        <v>1359</v>
      </c>
      <c r="I785" s="11" t="s">
        <v>1269</v>
      </c>
      <c r="J785" s="8">
        <v>-71.127336</v>
      </c>
      <c r="K785" s="8">
        <v>42.300922999999997</v>
      </c>
    </row>
    <row r="786" spans="1:11" x14ac:dyDescent="0.35">
      <c r="A786" s="8"/>
      <c r="B786" s="8"/>
      <c r="C786" s="8" t="s">
        <v>1798</v>
      </c>
      <c r="D786" s="8" t="s">
        <v>1799</v>
      </c>
      <c r="E786" s="8" t="s">
        <v>17</v>
      </c>
      <c r="F786" s="8" t="s">
        <v>1239</v>
      </c>
      <c r="G786" s="8" t="s">
        <v>1800</v>
      </c>
      <c r="H786" s="8" t="s">
        <v>1239</v>
      </c>
      <c r="I786" s="11" t="s">
        <v>1435</v>
      </c>
      <c r="J786" s="8">
        <v>-71.102170999999998</v>
      </c>
      <c r="K786" s="8">
        <v>42.337249</v>
      </c>
    </row>
    <row r="787" spans="1:11" x14ac:dyDescent="0.35">
      <c r="A787" s="8"/>
      <c r="B787" s="8"/>
      <c r="C787" s="8" t="s">
        <v>1801</v>
      </c>
      <c r="D787" s="8" t="s">
        <v>1802</v>
      </c>
      <c r="E787" s="8" t="s">
        <v>17</v>
      </c>
      <c r="F787" s="8" t="s">
        <v>1239</v>
      </c>
      <c r="G787" s="8" t="s">
        <v>1800</v>
      </c>
      <c r="H787" s="8" t="s">
        <v>1239</v>
      </c>
      <c r="I787" s="11" t="s">
        <v>1435</v>
      </c>
      <c r="J787" s="8">
        <v>-71.102170999999998</v>
      </c>
      <c r="K787" s="8">
        <v>42.337249</v>
      </c>
    </row>
    <row r="788" spans="1:11" x14ac:dyDescent="0.35">
      <c r="A788" s="8"/>
      <c r="B788" s="8"/>
      <c r="C788" s="8" t="s">
        <v>1803</v>
      </c>
      <c r="D788" s="8" t="s">
        <v>1804</v>
      </c>
      <c r="E788" s="8" t="s">
        <v>17</v>
      </c>
      <c r="F788" s="8" t="s">
        <v>1239</v>
      </c>
      <c r="G788" s="8" t="s">
        <v>1805</v>
      </c>
      <c r="H788" s="8"/>
      <c r="I788" s="11"/>
      <c r="J788" s="8">
        <v>-71.116793000000001</v>
      </c>
      <c r="K788" s="8">
        <v>42.351770000000002</v>
      </c>
    </row>
    <row r="789" spans="1:11" x14ac:dyDescent="0.35">
      <c r="A789" s="8"/>
      <c r="B789" s="8"/>
      <c r="C789" s="8" t="s">
        <v>1806</v>
      </c>
      <c r="D789" s="8" t="s">
        <v>1807</v>
      </c>
      <c r="E789" s="8" t="s">
        <v>17</v>
      </c>
      <c r="F789" s="8" t="s">
        <v>1239</v>
      </c>
      <c r="G789" s="8" t="s">
        <v>1808</v>
      </c>
      <c r="H789" s="8" t="s">
        <v>1239</v>
      </c>
      <c r="I789" s="11" t="s">
        <v>1248</v>
      </c>
      <c r="J789" s="8">
        <v>-71.068253999999996</v>
      </c>
      <c r="K789" s="8">
        <v>42.362499999999997</v>
      </c>
    </row>
    <row r="790" spans="1:11" x14ac:dyDescent="0.35">
      <c r="A790" s="8"/>
      <c r="B790" s="8"/>
      <c r="C790" s="8" t="s">
        <v>1809</v>
      </c>
      <c r="D790" s="8" t="s">
        <v>1810</v>
      </c>
      <c r="E790" s="8" t="s">
        <v>17</v>
      </c>
      <c r="F790" s="8" t="s">
        <v>1239</v>
      </c>
      <c r="G790" s="8" t="s">
        <v>1601</v>
      </c>
      <c r="H790" s="8" t="s">
        <v>1239</v>
      </c>
      <c r="I790" s="11" t="s">
        <v>1428</v>
      </c>
      <c r="J790" s="8">
        <v>-71.090321000000003</v>
      </c>
      <c r="K790" s="8">
        <v>42.348613</v>
      </c>
    </row>
    <row r="791" spans="1:11" x14ac:dyDescent="0.35">
      <c r="A791" s="8"/>
      <c r="B791" s="8"/>
      <c r="C791" s="8" t="s">
        <v>1811</v>
      </c>
      <c r="D791" s="8" t="s">
        <v>1812</v>
      </c>
      <c r="E791" s="8" t="s">
        <v>17</v>
      </c>
      <c r="F791" s="8" t="s">
        <v>1239</v>
      </c>
      <c r="G791" s="8" t="s">
        <v>1800</v>
      </c>
      <c r="H791" s="8" t="s">
        <v>1239</v>
      </c>
      <c r="I791" s="11" t="s">
        <v>1435</v>
      </c>
      <c r="J791" s="8">
        <v>-71.102170999999998</v>
      </c>
      <c r="K791" s="8">
        <v>42.337249</v>
      </c>
    </row>
    <row r="792" spans="1:11" x14ac:dyDescent="0.35">
      <c r="A792" s="8"/>
      <c r="B792" s="8"/>
      <c r="C792" s="8" t="s">
        <v>1813</v>
      </c>
      <c r="D792" s="8" t="s">
        <v>1814</v>
      </c>
      <c r="E792" s="8" t="s">
        <v>17</v>
      </c>
      <c r="F792" s="8" t="s">
        <v>1239</v>
      </c>
      <c r="G792" s="8" t="s">
        <v>1815</v>
      </c>
      <c r="H792" s="8" t="s">
        <v>1239</v>
      </c>
      <c r="I792" s="11" t="s">
        <v>1435</v>
      </c>
      <c r="J792" s="8">
        <v>-71.108560999999995</v>
      </c>
      <c r="K792" s="8">
        <v>42.335377000000001</v>
      </c>
    </row>
    <row r="793" spans="1:11" x14ac:dyDescent="0.35">
      <c r="A793" s="8"/>
      <c r="B793" s="8"/>
      <c r="C793" s="8" t="s">
        <v>1816</v>
      </c>
      <c r="D793" s="8" t="s">
        <v>1817</v>
      </c>
      <c r="E793" s="8" t="s">
        <v>17</v>
      </c>
      <c r="F793" s="8" t="s">
        <v>1239</v>
      </c>
      <c r="G793" s="8" t="s">
        <v>1818</v>
      </c>
      <c r="H793" s="8" t="s">
        <v>1239</v>
      </c>
      <c r="I793" s="11" t="s">
        <v>1435</v>
      </c>
      <c r="J793" s="8">
        <v>-71.105125000000001</v>
      </c>
      <c r="K793" s="8">
        <v>42.335326999999999</v>
      </c>
    </row>
    <row r="794" spans="1:11" x14ac:dyDescent="0.35">
      <c r="A794" s="8"/>
      <c r="B794" s="8"/>
      <c r="C794" s="8" t="s">
        <v>1819</v>
      </c>
      <c r="D794" s="8" t="s">
        <v>1820</v>
      </c>
      <c r="E794" s="8" t="s">
        <v>17</v>
      </c>
      <c r="F794" s="8" t="s">
        <v>1239</v>
      </c>
      <c r="G794" s="8" t="s">
        <v>1459</v>
      </c>
      <c r="H794" s="8" t="s">
        <v>1239</v>
      </c>
      <c r="I794" s="11" t="s">
        <v>1435</v>
      </c>
      <c r="J794" s="8">
        <v>-71.106747999999996</v>
      </c>
      <c r="K794" s="8">
        <v>42.335935999999997</v>
      </c>
    </row>
    <row r="795" spans="1:11" x14ac:dyDescent="0.35">
      <c r="A795" s="8"/>
      <c r="B795" s="8"/>
      <c r="C795" s="8" t="s">
        <v>1821</v>
      </c>
      <c r="D795" s="8" t="s">
        <v>1822</v>
      </c>
      <c r="E795" s="8" t="s">
        <v>17</v>
      </c>
      <c r="F795" s="8" t="s">
        <v>1239</v>
      </c>
      <c r="G795" s="8" t="s">
        <v>1459</v>
      </c>
      <c r="H795" s="8" t="s">
        <v>1239</v>
      </c>
      <c r="I795" s="11" t="s">
        <v>1435</v>
      </c>
      <c r="J795" s="8">
        <v>-71.106747999999996</v>
      </c>
      <c r="K795" s="8">
        <v>42.335935999999997</v>
      </c>
    </row>
    <row r="796" spans="1:11" x14ac:dyDescent="0.35">
      <c r="A796" s="8"/>
      <c r="B796" s="8"/>
      <c r="C796" s="8" t="s">
        <v>1823</v>
      </c>
      <c r="D796" s="8" t="s">
        <v>1824</v>
      </c>
      <c r="E796" s="8" t="s">
        <v>17</v>
      </c>
      <c r="F796" s="8" t="s">
        <v>1239</v>
      </c>
      <c r="G796" s="8" t="s">
        <v>1459</v>
      </c>
      <c r="H796" s="8" t="s">
        <v>1239</v>
      </c>
      <c r="I796" s="11" t="s">
        <v>1435</v>
      </c>
      <c r="J796" s="8">
        <v>-71.106747999999996</v>
      </c>
      <c r="K796" s="8">
        <v>42.335935999999997</v>
      </c>
    </row>
    <row r="797" spans="1:11" x14ac:dyDescent="0.35">
      <c r="A797" s="8"/>
      <c r="B797" s="8"/>
      <c r="C797" s="8" t="s">
        <v>1825</v>
      </c>
      <c r="D797" s="8" t="s">
        <v>1826</v>
      </c>
      <c r="E797" s="8" t="s">
        <v>17</v>
      </c>
      <c r="F797" s="8" t="s">
        <v>1239</v>
      </c>
      <c r="G797" s="8" t="s">
        <v>1459</v>
      </c>
      <c r="H797" s="8" t="s">
        <v>1239</v>
      </c>
      <c r="I797" s="11" t="s">
        <v>1435</v>
      </c>
      <c r="J797" s="8">
        <v>-71.106747999999996</v>
      </c>
      <c r="K797" s="8">
        <v>42.335935999999997</v>
      </c>
    </row>
    <row r="798" spans="1:11" x14ac:dyDescent="0.35">
      <c r="A798" s="8"/>
      <c r="B798" s="8"/>
      <c r="C798" s="8" t="s">
        <v>1827</v>
      </c>
      <c r="D798" s="8" t="s">
        <v>1828</v>
      </c>
      <c r="E798" s="8" t="s">
        <v>17</v>
      </c>
      <c r="F798" s="8" t="s">
        <v>1239</v>
      </c>
      <c r="G798" s="8" t="s">
        <v>1459</v>
      </c>
      <c r="H798" s="8" t="s">
        <v>1239</v>
      </c>
      <c r="I798" s="11" t="s">
        <v>1435</v>
      </c>
      <c r="J798" s="8">
        <v>-71.106747999999996</v>
      </c>
      <c r="K798" s="8">
        <v>42.335935999999997</v>
      </c>
    </row>
    <row r="799" spans="1:11" x14ac:dyDescent="0.35">
      <c r="A799" s="8"/>
      <c r="B799" s="8"/>
      <c r="C799" s="8" t="s">
        <v>1829</v>
      </c>
      <c r="D799" s="8" t="s">
        <v>1830</v>
      </c>
      <c r="E799" s="8" t="s">
        <v>17</v>
      </c>
      <c r="F799" s="8" t="s">
        <v>1239</v>
      </c>
      <c r="G799" s="8" t="s">
        <v>1459</v>
      </c>
      <c r="H799" s="8" t="s">
        <v>1239</v>
      </c>
      <c r="I799" s="11" t="s">
        <v>1435</v>
      </c>
      <c r="J799" s="8">
        <v>-71.106747999999996</v>
      </c>
      <c r="K799" s="8">
        <v>42.335935999999997</v>
      </c>
    </row>
    <row r="800" spans="1:11" x14ac:dyDescent="0.35">
      <c r="A800" s="8"/>
      <c r="B800" s="8"/>
      <c r="C800" s="8" t="s">
        <v>1831</v>
      </c>
      <c r="D800" s="8" t="s">
        <v>1832</v>
      </c>
      <c r="E800" s="8" t="s">
        <v>17</v>
      </c>
      <c r="F800" s="8" t="s">
        <v>1239</v>
      </c>
      <c r="G800" s="8" t="s">
        <v>1800</v>
      </c>
      <c r="H800" s="8" t="s">
        <v>1239</v>
      </c>
      <c r="I800" s="11" t="s">
        <v>1435</v>
      </c>
      <c r="J800" s="8">
        <v>-71.102170999999998</v>
      </c>
      <c r="K800" s="8">
        <v>42.337249</v>
      </c>
    </row>
    <row r="801" spans="1:11" x14ac:dyDescent="0.35">
      <c r="A801" s="8"/>
      <c r="B801" s="8"/>
      <c r="C801" s="8" t="s">
        <v>1833</v>
      </c>
      <c r="D801" s="8" t="s">
        <v>1834</v>
      </c>
      <c r="E801" s="8" t="s">
        <v>17</v>
      </c>
      <c r="F801" s="8" t="s">
        <v>1239</v>
      </c>
      <c r="G801" s="8" t="s">
        <v>1459</v>
      </c>
      <c r="H801" s="8" t="s">
        <v>1239</v>
      </c>
      <c r="I801" s="11" t="s">
        <v>1435</v>
      </c>
      <c r="J801" s="8">
        <v>-71.106747999999996</v>
      </c>
      <c r="K801" s="8">
        <v>42.335935999999997</v>
      </c>
    </row>
    <row r="802" spans="1:11" x14ac:dyDescent="0.35">
      <c r="A802" s="8"/>
      <c r="B802" s="8"/>
      <c r="C802" s="8" t="s">
        <v>1835</v>
      </c>
      <c r="D802" s="8" t="s">
        <v>1836</v>
      </c>
      <c r="E802" s="8" t="s">
        <v>17</v>
      </c>
      <c r="F802" s="8" t="s">
        <v>1239</v>
      </c>
      <c r="G802" s="8" t="s">
        <v>1837</v>
      </c>
      <c r="H802" s="8" t="s">
        <v>1239</v>
      </c>
      <c r="I802" s="11" t="s">
        <v>1435</v>
      </c>
      <c r="J802" s="8">
        <v>-71.103837999999996</v>
      </c>
      <c r="K802" s="8">
        <v>42.338424000000003</v>
      </c>
    </row>
    <row r="803" spans="1:11" x14ac:dyDescent="0.35">
      <c r="A803" s="8"/>
      <c r="B803" s="8"/>
      <c r="C803" s="8" t="s">
        <v>1838</v>
      </c>
      <c r="D803" s="8" t="s">
        <v>1839</v>
      </c>
      <c r="E803" s="8" t="s">
        <v>17</v>
      </c>
      <c r="F803" s="8" t="s">
        <v>1239</v>
      </c>
      <c r="G803" s="8" t="s">
        <v>1706</v>
      </c>
      <c r="H803" s="8" t="s">
        <v>1467</v>
      </c>
      <c r="I803" s="11" t="s">
        <v>1463</v>
      </c>
      <c r="J803" s="8">
        <v>-71.147980000000004</v>
      </c>
      <c r="K803" s="8">
        <v>42.349583000000003</v>
      </c>
    </row>
    <row r="804" spans="1:11" x14ac:dyDescent="0.35">
      <c r="A804" s="8"/>
      <c r="B804" s="8"/>
      <c r="C804" s="8" t="s">
        <v>1840</v>
      </c>
      <c r="D804" s="8" t="s">
        <v>1841</v>
      </c>
      <c r="E804" s="8" t="s">
        <v>17</v>
      </c>
      <c r="F804" s="8" t="s">
        <v>1239</v>
      </c>
      <c r="G804" s="8" t="s">
        <v>1842</v>
      </c>
      <c r="H804" s="8" t="s">
        <v>1843</v>
      </c>
      <c r="I804" s="11" t="s">
        <v>1352</v>
      </c>
      <c r="J804" s="8">
        <v>-71.065871000000001</v>
      </c>
      <c r="K804" s="8">
        <v>42.316068999999999</v>
      </c>
    </row>
    <row r="805" spans="1:11" x14ac:dyDescent="0.35">
      <c r="A805" s="8"/>
      <c r="B805" s="8"/>
      <c r="C805" s="8" t="s">
        <v>1844</v>
      </c>
      <c r="D805" s="8" t="s">
        <v>1845</v>
      </c>
      <c r="E805" s="8" t="s">
        <v>17</v>
      </c>
      <c r="F805" s="8" t="s">
        <v>1239</v>
      </c>
      <c r="G805" s="8" t="s">
        <v>1846</v>
      </c>
      <c r="H805" s="8" t="s">
        <v>1239</v>
      </c>
      <c r="I805" s="11" t="s">
        <v>1248</v>
      </c>
      <c r="J805" s="8">
        <v>-71.066637</v>
      </c>
      <c r="K805" s="8">
        <v>42.365920000000003</v>
      </c>
    </row>
    <row r="806" spans="1:11" x14ac:dyDescent="0.35">
      <c r="A806" s="8"/>
      <c r="B806" s="8"/>
      <c r="C806" s="8" t="s">
        <v>1847</v>
      </c>
      <c r="D806" s="8" t="s">
        <v>1848</v>
      </c>
      <c r="E806" s="8" t="s">
        <v>17</v>
      </c>
      <c r="F806" s="8" t="s">
        <v>1239</v>
      </c>
      <c r="G806" s="8" t="s">
        <v>1606</v>
      </c>
      <c r="H806" s="8" t="s">
        <v>1256</v>
      </c>
      <c r="I806" s="11" t="s">
        <v>1258</v>
      </c>
      <c r="J806" s="8">
        <v>-71.064250999999999</v>
      </c>
      <c r="K806" s="8">
        <v>42.377169000000002</v>
      </c>
    </row>
    <row r="807" spans="1:11" x14ac:dyDescent="0.35">
      <c r="A807" s="8"/>
      <c r="B807" s="8"/>
      <c r="C807" s="8" t="s">
        <v>1849</v>
      </c>
      <c r="D807" s="8" t="s">
        <v>1850</v>
      </c>
      <c r="E807" s="8" t="s">
        <v>17</v>
      </c>
      <c r="F807" s="8" t="s">
        <v>1239</v>
      </c>
      <c r="G807" s="8" t="s">
        <v>1851</v>
      </c>
      <c r="H807" s="8" t="s">
        <v>1239</v>
      </c>
      <c r="I807" s="11" t="s">
        <v>1269</v>
      </c>
      <c r="J807" s="8">
        <v>-71.128174999999999</v>
      </c>
      <c r="K807" s="8">
        <v>42.301443999999996</v>
      </c>
    </row>
    <row r="808" spans="1:11" x14ac:dyDescent="0.35">
      <c r="A808" s="8"/>
      <c r="B808" s="8"/>
      <c r="C808" s="8" t="s">
        <v>1852</v>
      </c>
      <c r="D808" s="8" t="s">
        <v>1853</v>
      </c>
      <c r="E808" s="8" t="s">
        <v>17</v>
      </c>
      <c r="F808" s="8" t="s">
        <v>1239</v>
      </c>
      <c r="G808" s="8" t="s">
        <v>1854</v>
      </c>
      <c r="H808" s="8" t="s">
        <v>1239</v>
      </c>
      <c r="I808" s="11" t="s">
        <v>1248</v>
      </c>
      <c r="J808" s="8">
        <v>-71.065530999999993</v>
      </c>
      <c r="K808" s="8">
        <v>42.364418999999998</v>
      </c>
    </row>
    <row r="809" spans="1:11" x14ac:dyDescent="0.35">
      <c r="A809" s="8"/>
      <c r="B809" s="8"/>
      <c r="C809" s="8" t="s">
        <v>1855</v>
      </c>
      <c r="D809" s="8" t="s">
        <v>1856</v>
      </c>
      <c r="E809" s="8" t="s">
        <v>17</v>
      </c>
      <c r="F809" s="8" t="s">
        <v>1239</v>
      </c>
      <c r="G809" s="8" t="s">
        <v>1857</v>
      </c>
      <c r="H809" s="8" t="s">
        <v>1239</v>
      </c>
      <c r="I809" s="11" t="s">
        <v>1244</v>
      </c>
      <c r="J809" s="8">
        <v>-71.072309000000004</v>
      </c>
      <c r="K809" s="8">
        <v>42.334670000000003</v>
      </c>
    </row>
    <row r="810" spans="1:11" x14ac:dyDescent="0.35">
      <c r="A810" s="8"/>
      <c r="B810" s="8"/>
      <c r="C810" s="8" t="s">
        <v>1858</v>
      </c>
      <c r="D810" s="8" t="s">
        <v>1859</v>
      </c>
      <c r="E810" s="8" t="s">
        <v>17</v>
      </c>
      <c r="F810" s="8" t="s">
        <v>1239</v>
      </c>
      <c r="G810" s="8" t="s">
        <v>1860</v>
      </c>
      <c r="H810" s="8" t="s">
        <v>1239</v>
      </c>
      <c r="I810" s="11" t="s">
        <v>1248</v>
      </c>
      <c r="J810" s="8">
        <v>-71.064498999999998</v>
      </c>
      <c r="K810" s="8">
        <v>42.362533999999997</v>
      </c>
    </row>
    <row r="811" spans="1:11" x14ac:dyDescent="0.35">
      <c r="A811" s="8"/>
      <c r="B811" s="8"/>
      <c r="C811" s="8" t="s">
        <v>1861</v>
      </c>
      <c r="D811" s="8" t="s">
        <v>1862</v>
      </c>
      <c r="E811" s="8" t="s">
        <v>17</v>
      </c>
      <c r="F811" s="8" t="s">
        <v>1239</v>
      </c>
      <c r="G811" s="8" t="s">
        <v>1513</v>
      </c>
      <c r="H811" s="8" t="s">
        <v>1351</v>
      </c>
      <c r="I811" s="11" t="s">
        <v>1310</v>
      </c>
      <c r="J811" s="8">
        <v>-71.059449999999998</v>
      </c>
      <c r="K811" s="8">
        <v>42.304439000000002</v>
      </c>
    </row>
    <row r="812" spans="1:11" x14ac:dyDescent="0.35">
      <c r="A812" s="8"/>
      <c r="B812" s="8"/>
      <c r="C812" s="8" t="s">
        <v>1863</v>
      </c>
      <c r="D812" s="8" t="s">
        <v>1864</v>
      </c>
      <c r="E812" s="8" t="s">
        <v>17</v>
      </c>
      <c r="F812" s="8" t="s">
        <v>1239</v>
      </c>
      <c r="G812" s="8" t="s">
        <v>1857</v>
      </c>
      <c r="H812" s="8" t="s">
        <v>1239</v>
      </c>
      <c r="I812" s="11" t="s">
        <v>1244</v>
      </c>
      <c r="J812" s="8">
        <v>-71.072309000000004</v>
      </c>
      <c r="K812" s="8">
        <v>42.334670000000003</v>
      </c>
    </row>
    <row r="813" spans="1:11" x14ac:dyDescent="0.35">
      <c r="A813" s="8"/>
      <c r="B813" s="8"/>
      <c r="C813" s="8" t="s">
        <v>1865</v>
      </c>
      <c r="D813" s="8" t="s">
        <v>1866</v>
      </c>
      <c r="E813" s="8" t="s">
        <v>17</v>
      </c>
      <c r="F813" s="8" t="s">
        <v>1239</v>
      </c>
      <c r="G813" s="8" t="s">
        <v>1867</v>
      </c>
      <c r="H813" s="8" t="s">
        <v>1239</v>
      </c>
      <c r="I813" s="11" t="s">
        <v>1244</v>
      </c>
      <c r="J813" s="8">
        <v>-71.071391000000006</v>
      </c>
      <c r="K813" s="8">
        <v>42.337609</v>
      </c>
    </row>
    <row r="814" spans="1:11" x14ac:dyDescent="0.35">
      <c r="A814" s="8"/>
      <c r="B814" s="8"/>
      <c r="C814" s="8" t="s">
        <v>1868</v>
      </c>
      <c r="D814" s="8" t="s">
        <v>1869</v>
      </c>
      <c r="E814" s="8" t="s">
        <v>17</v>
      </c>
      <c r="F814" s="8" t="s">
        <v>1239</v>
      </c>
      <c r="G814" s="8" t="s">
        <v>1870</v>
      </c>
      <c r="H814" s="8" t="s">
        <v>1239</v>
      </c>
      <c r="I814" s="11" t="s">
        <v>1463</v>
      </c>
      <c r="J814" s="8">
        <v>-71.1648</v>
      </c>
      <c r="K814" s="8">
        <v>42.356853000000001</v>
      </c>
    </row>
    <row r="815" spans="1:11" x14ac:dyDescent="0.35">
      <c r="A815" s="8"/>
      <c r="B815" s="8"/>
      <c r="C815" s="8" t="s">
        <v>1871</v>
      </c>
      <c r="D815" s="8" t="s">
        <v>1872</v>
      </c>
      <c r="E815" s="8" t="s">
        <v>17</v>
      </c>
      <c r="F815" s="8" t="s">
        <v>1239</v>
      </c>
      <c r="G815" s="8" t="s">
        <v>1867</v>
      </c>
      <c r="H815" s="8" t="s">
        <v>1239</v>
      </c>
      <c r="I815" s="11" t="s">
        <v>1244</v>
      </c>
      <c r="J815" s="8">
        <v>-71.071391000000006</v>
      </c>
      <c r="K815" s="8">
        <v>42.337609</v>
      </c>
    </row>
    <row r="816" spans="1:11" x14ac:dyDescent="0.35">
      <c r="A816" s="8"/>
      <c r="B816" s="8"/>
      <c r="C816" s="8" t="s">
        <v>1873</v>
      </c>
      <c r="D816" s="8" t="s">
        <v>1874</v>
      </c>
      <c r="E816" s="8" t="s">
        <v>17</v>
      </c>
      <c r="F816" s="8" t="s">
        <v>1239</v>
      </c>
      <c r="G816" s="8" t="s">
        <v>1875</v>
      </c>
      <c r="H816" s="8" t="s">
        <v>1239</v>
      </c>
      <c r="I816" s="11" t="s">
        <v>1244</v>
      </c>
      <c r="J816" s="8">
        <v>-71.072958999999997</v>
      </c>
      <c r="K816" s="8">
        <v>42.335281999999999</v>
      </c>
    </row>
    <row r="817" spans="1:11" x14ac:dyDescent="0.35">
      <c r="A817" s="8"/>
      <c r="B817" s="8"/>
      <c r="C817" s="8" t="s">
        <v>1876</v>
      </c>
      <c r="D817" s="8" t="s">
        <v>1877</v>
      </c>
      <c r="E817" s="8" t="s">
        <v>17</v>
      </c>
      <c r="F817" s="8" t="s">
        <v>1239</v>
      </c>
      <c r="G817" s="8" t="s">
        <v>1857</v>
      </c>
      <c r="H817" s="8" t="s">
        <v>1239</v>
      </c>
      <c r="I817" s="11" t="s">
        <v>1244</v>
      </c>
      <c r="J817" s="8">
        <v>-71.072309000000004</v>
      </c>
      <c r="K817" s="8">
        <v>42.334670000000003</v>
      </c>
    </row>
    <row r="818" spans="1:11" x14ac:dyDescent="0.35">
      <c r="A818" s="8"/>
      <c r="B818" s="8"/>
      <c r="C818" s="8" t="s">
        <v>1878</v>
      </c>
      <c r="D818" s="8" t="s">
        <v>1879</v>
      </c>
      <c r="E818" s="8" t="s">
        <v>17</v>
      </c>
      <c r="F818" s="8" t="s">
        <v>1239</v>
      </c>
      <c r="G818" s="8" t="s">
        <v>1875</v>
      </c>
      <c r="H818" s="8" t="s">
        <v>1239</v>
      </c>
      <c r="I818" s="11" t="s">
        <v>1244</v>
      </c>
      <c r="J818" s="8">
        <v>-71.072958999999997</v>
      </c>
      <c r="K818" s="8">
        <v>42.335281999999999</v>
      </c>
    </row>
    <row r="819" spans="1:11" x14ac:dyDescent="0.35">
      <c r="A819" s="8"/>
      <c r="B819" s="8"/>
      <c r="C819" s="8" t="s">
        <v>1880</v>
      </c>
      <c r="D819" s="8" t="s">
        <v>1881</v>
      </c>
      <c r="E819" s="8" t="s">
        <v>17</v>
      </c>
      <c r="F819" s="8" t="s">
        <v>1239</v>
      </c>
      <c r="G819" s="8" t="s">
        <v>1857</v>
      </c>
      <c r="H819" s="8" t="s">
        <v>1239</v>
      </c>
      <c r="I819" s="11" t="s">
        <v>1244</v>
      </c>
      <c r="J819" s="8">
        <v>-71.072309000000004</v>
      </c>
      <c r="K819" s="8">
        <v>42.334670000000003</v>
      </c>
    </row>
    <row r="820" spans="1:11" x14ac:dyDescent="0.35">
      <c r="A820" s="8"/>
      <c r="B820" s="8"/>
      <c r="C820" s="8" t="s">
        <v>1882</v>
      </c>
      <c r="D820" s="8" t="s">
        <v>1883</v>
      </c>
      <c r="E820" s="8" t="s">
        <v>17</v>
      </c>
      <c r="F820" s="8" t="s">
        <v>1239</v>
      </c>
      <c r="G820" s="8" t="s">
        <v>1857</v>
      </c>
      <c r="H820" s="8" t="s">
        <v>1239</v>
      </c>
      <c r="I820" s="11" t="s">
        <v>1244</v>
      </c>
      <c r="J820" s="8">
        <v>-71.072309000000004</v>
      </c>
      <c r="K820" s="8">
        <v>42.334670000000003</v>
      </c>
    </row>
    <row r="821" spans="1:11" x14ac:dyDescent="0.35">
      <c r="A821" s="8"/>
      <c r="B821" s="8"/>
      <c r="C821" s="8" t="s">
        <v>1884</v>
      </c>
      <c r="D821" s="8" t="s">
        <v>1885</v>
      </c>
      <c r="E821" s="8" t="s">
        <v>17</v>
      </c>
      <c r="F821" s="8" t="s">
        <v>1239</v>
      </c>
      <c r="G821" s="8" t="s">
        <v>1857</v>
      </c>
      <c r="H821" s="8" t="s">
        <v>1239</v>
      </c>
      <c r="I821" s="11" t="s">
        <v>1244</v>
      </c>
      <c r="J821" s="8">
        <v>-71.072309000000004</v>
      </c>
      <c r="K821" s="8">
        <v>42.334670000000003</v>
      </c>
    </row>
    <row r="822" spans="1:11" x14ac:dyDescent="0.35">
      <c r="A822" s="8"/>
      <c r="B822" s="8"/>
      <c r="C822" s="8" t="s">
        <v>1886</v>
      </c>
      <c r="D822" s="8" t="s">
        <v>1887</v>
      </c>
      <c r="E822" s="8" t="s">
        <v>17</v>
      </c>
      <c r="F822" s="8" t="s">
        <v>1239</v>
      </c>
      <c r="G822" s="8" t="s">
        <v>1857</v>
      </c>
      <c r="H822" s="8" t="s">
        <v>1239</v>
      </c>
      <c r="I822" s="11" t="s">
        <v>1244</v>
      </c>
      <c r="J822" s="8">
        <v>-71.072309000000004</v>
      </c>
      <c r="K822" s="8">
        <v>42.334670000000003</v>
      </c>
    </row>
    <row r="823" spans="1:11" x14ac:dyDescent="0.35">
      <c r="A823" s="8"/>
      <c r="B823" s="8"/>
      <c r="C823" s="8" t="s">
        <v>1888</v>
      </c>
      <c r="D823" s="8" t="s">
        <v>1889</v>
      </c>
      <c r="E823" s="8" t="s">
        <v>17</v>
      </c>
      <c r="F823" s="8" t="s">
        <v>1239</v>
      </c>
      <c r="G823" s="8" t="s">
        <v>1890</v>
      </c>
      <c r="H823" s="8" t="s">
        <v>1239</v>
      </c>
      <c r="I823" s="11" t="s">
        <v>1539</v>
      </c>
      <c r="J823" s="8">
        <v>-71.076581000000004</v>
      </c>
      <c r="K823" s="8">
        <v>42.350608999999999</v>
      </c>
    </row>
    <row r="824" spans="1:11" x14ac:dyDescent="0.35">
      <c r="A824" s="8"/>
      <c r="B824" s="8"/>
      <c r="C824" s="8" t="s">
        <v>1891</v>
      </c>
      <c r="D824" s="8" t="s">
        <v>1892</v>
      </c>
      <c r="E824" s="8" t="s">
        <v>17</v>
      </c>
      <c r="F824" s="8" t="s">
        <v>1239</v>
      </c>
      <c r="G824" s="8" t="s">
        <v>1612</v>
      </c>
      <c r="H824" s="8" t="s">
        <v>1893</v>
      </c>
      <c r="I824" s="11" t="s">
        <v>1424</v>
      </c>
      <c r="J824" s="8">
        <v>-71.106730999999996</v>
      </c>
      <c r="K824" s="8">
        <v>42.329749</v>
      </c>
    </row>
    <row r="825" spans="1:11" x14ac:dyDescent="0.35">
      <c r="A825" s="8"/>
      <c r="B825" s="8"/>
      <c r="C825" s="8" t="s">
        <v>1894</v>
      </c>
      <c r="D825" s="8" t="s">
        <v>1895</v>
      </c>
      <c r="E825" s="8" t="s">
        <v>17</v>
      </c>
      <c r="F825" s="8" t="s">
        <v>1239</v>
      </c>
      <c r="G825" s="8" t="s">
        <v>1896</v>
      </c>
      <c r="H825" s="8" t="s">
        <v>1897</v>
      </c>
      <c r="I825" s="11" t="s">
        <v>1898</v>
      </c>
      <c r="J825" s="8">
        <v>-71.158653999999999</v>
      </c>
      <c r="K825" s="8">
        <v>42.296193000000002</v>
      </c>
    </row>
    <row r="826" spans="1:11" x14ac:dyDescent="0.35">
      <c r="A826" s="8"/>
      <c r="B826" s="8"/>
      <c r="C826" s="8" t="s">
        <v>1899</v>
      </c>
      <c r="D826" s="8" t="s">
        <v>1900</v>
      </c>
      <c r="E826" s="8" t="s">
        <v>17</v>
      </c>
      <c r="F826" s="8" t="s">
        <v>1239</v>
      </c>
      <c r="G826" s="8" t="s">
        <v>1901</v>
      </c>
      <c r="H826" s="8" t="s">
        <v>1239</v>
      </c>
      <c r="I826" s="11" t="s">
        <v>1539</v>
      </c>
      <c r="J826" s="8">
        <v>-71.075812999999997</v>
      </c>
      <c r="K826" s="8">
        <v>42.347960999999998</v>
      </c>
    </row>
    <row r="827" spans="1:11" x14ac:dyDescent="0.35">
      <c r="A827" s="8"/>
      <c r="B827" s="8"/>
      <c r="C827" s="8" t="s">
        <v>1902</v>
      </c>
      <c r="D827" s="8" t="s">
        <v>1903</v>
      </c>
      <c r="E827" s="8" t="s">
        <v>17</v>
      </c>
      <c r="F827" s="8" t="s">
        <v>1239</v>
      </c>
      <c r="G827" s="8" t="s">
        <v>1904</v>
      </c>
      <c r="H827" s="8" t="s">
        <v>1239</v>
      </c>
      <c r="I827" s="11" t="s">
        <v>1428</v>
      </c>
      <c r="J827" s="8">
        <v>-71.100731999999994</v>
      </c>
      <c r="K827" s="8">
        <v>42.345427000000001</v>
      </c>
    </row>
    <row r="828" spans="1:11" x14ac:dyDescent="0.35">
      <c r="A828" s="8"/>
      <c r="B828" s="8"/>
      <c r="C828" s="8" t="s">
        <v>1905</v>
      </c>
      <c r="D828" s="8" t="s">
        <v>1906</v>
      </c>
      <c r="E828" s="8" t="s">
        <v>17</v>
      </c>
      <c r="F828" s="8" t="s">
        <v>1239</v>
      </c>
      <c r="G828" s="8" t="s">
        <v>1907</v>
      </c>
      <c r="H828" s="8" t="s">
        <v>1239</v>
      </c>
      <c r="I828" s="11" t="s">
        <v>1685</v>
      </c>
      <c r="J828" s="8">
        <v>-71.054300999999995</v>
      </c>
      <c r="K828" s="8">
        <v>42.357469000000002</v>
      </c>
    </row>
    <row r="829" spans="1:11" x14ac:dyDescent="0.35">
      <c r="A829" s="8"/>
      <c r="B829" s="8"/>
      <c r="C829" s="8" t="s">
        <v>1908</v>
      </c>
      <c r="D829" s="8" t="s">
        <v>1909</v>
      </c>
      <c r="E829" s="8" t="s">
        <v>17</v>
      </c>
      <c r="F829" s="8" t="s">
        <v>1239</v>
      </c>
      <c r="G829" s="8" t="s">
        <v>1910</v>
      </c>
      <c r="H829" s="8" t="s">
        <v>1296</v>
      </c>
      <c r="I829" s="11" t="s">
        <v>1298</v>
      </c>
      <c r="J829" s="8">
        <v>-71.118961999999996</v>
      </c>
      <c r="K829" s="8">
        <v>42.252457999999997</v>
      </c>
    </row>
    <row r="830" spans="1:11" x14ac:dyDescent="0.35">
      <c r="A830" s="8"/>
      <c r="B830" s="8"/>
      <c r="C830" s="8" t="s">
        <v>1911</v>
      </c>
      <c r="D830" s="8" t="s">
        <v>1912</v>
      </c>
      <c r="E830" s="8" t="s">
        <v>17</v>
      </c>
      <c r="F830" s="8" t="s">
        <v>1239</v>
      </c>
      <c r="G830" s="8" t="s">
        <v>1913</v>
      </c>
      <c r="H830" s="8" t="s">
        <v>1239</v>
      </c>
      <c r="I830" s="11" t="s">
        <v>1428</v>
      </c>
      <c r="J830" s="8">
        <v>-71.108264000000005</v>
      </c>
      <c r="K830" s="8">
        <v>42.338506000000002</v>
      </c>
    </row>
    <row r="831" spans="1:11" x14ac:dyDescent="0.35">
      <c r="A831" s="8"/>
      <c r="B831" s="8"/>
      <c r="C831" s="8" t="s">
        <v>1914</v>
      </c>
      <c r="D831" s="8" t="s">
        <v>1915</v>
      </c>
      <c r="E831" s="8" t="s">
        <v>17</v>
      </c>
      <c r="F831" s="8" t="s">
        <v>1239</v>
      </c>
      <c r="G831" s="8" t="s">
        <v>1456</v>
      </c>
      <c r="H831" s="8" t="s">
        <v>1359</v>
      </c>
      <c r="I831" s="11" t="s">
        <v>1269</v>
      </c>
      <c r="J831" s="8">
        <v>-71.128174999999999</v>
      </c>
      <c r="K831" s="8">
        <v>42.301443999999996</v>
      </c>
    </row>
    <row r="832" spans="1:11" x14ac:dyDescent="0.35">
      <c r="A832" s="8"/>
      <c r="B832" s="8"/>
      <c r="C832" s="8" t="s">
        <v>1916</v>
      </c>
      <c r="D832" s="8" t="s">
        <v>1917</v>
      </c>
      <c r="E832" s="8" t="s">
        <v>17</v>
      </c>
      <c r="F832" s="8" t="s">
        <v>1239</v>
      </c>
      <c r="G832" s="8" t="s">
        <v>1612</v>
      </c>
      <c r="H832" s="8" t="s">
        <v>1893</v>
      </c>
      <c r="I832" s="11"/>
      <c r="J832" s="8">
        <v>-71.106730999999996</v>
      </c>
      <c r="K832" s="8">
        <v>42.329749</v>
      </c>
    </row>
    <row r="833" spans="1:11" x14ac:dyDescent="0.35">
      <c r="A833" s="8"/>
      <c r="B833" s="8"/>
      <c r="C833" s="8" t="s">
        <v>1918</v>
      </c>
      <c r="D833" s="8" t="s">
        <v>1919</v>
      </c>
      <c r="E833" s="8" t="s">
        <v>17</v>
      </c>
      <c r="F833" s="8" t="s">
        <v>1239</v>
      </c>
      <c r="G833" s="8" t="s">
        <v>1920</v>
      </c>
      <c r="H833" s="8" t="s">
        <v>1239</v>
      </c>
      <c r="I833" s="11" t="s">
        <v>1248</v>
      </c>
      <c r="J833" s="8">
        <v>-71.066250999999994</v>
      </c>
      <c r="K833" s="8">
        <v>42.363669000000002</v>
      </c>
    </row>
    <row r="834" spans="1:11" x14ac:dyDescent="0.35">
      <c r="A834" s="8"/>
      <c r="B834" s="8"/>
      <c r="C834" s="8" t="s">
        <v>1921</v>
      </c>
      <c r="D834" s="8" t="s">
        <v>1922</v>
      </c>
      <c r="E834" s="8" t="s">
        <v>17</v>
      </c>
      <c r="F834" s="8" t="s">
        <v>1239</v>
      </c>
      <c r="G834" s="8" t="s">
        <v>1923</v>
      </c>
      <c r="H834" s="8" t="s">
        <v>1239</v>
      </c>
      <c r="I834" s="11" t="s">
        <v>1539</v>
      </c>
      <c r="J834" s="8">
        <v>-71.075576999999996</v>
      </c>
      <c r="K834" s="8">
        <v>42.350875000000002</v>
      </c>
    </row>
    <row r="835" spans="1:11" x14ac:dyDescent="0.35">
      <c r="A835" s="8"/>
      <c r="B835" s="8"/>
      <c r="C835" s="8" t="s">
        <v>1924</v>
      </c>
      <c r="D835" s="8" t="s">
        <v>1925</v>
      </c>
      <c r="E835" s="8" t="s">
        <v>17</v>
      </c>
      <c r="F835" s="8" t="s">
        <v>1239</v>
      </c>
      <c r="G835" s="8" t="s">
        <v>1854</v>
      </c>
      <c r="H835" s="8" t="s">
        <v>1239</v>
      </c>
      <c r="I835" s="11" t="s">
        <v>1248</v>
      </c>
      <c r="J835" s="8">
        <v>-71.065530999999993</v>
      </c>
      <c r="K835" s="8">
        <v>42.364418999999998</v>
      </c>
    </row>
    <row r="836" spans="1:11" x14ac:dyDescent="0.35">
      <c r="A836" s="8"/>
      <c r="B836" s="8"/>
      <c r="C836" s="8" t="s">
        <v>1926</v>
      </c>
      <c r="D836" s="8" t="s">
        <v>1927</v>
      </c>
      <c r="E836" s="8" t="s">
        <v>17</v>
      </c>
      <c r="F836" s="8" t="s">
        <v>1239</v>
      </c>
      <c r="G836" s="8" t="s">
        <v>1612</v>
      </c>
      <c r="H836" s="8" t="s">
        <v>1239</v>
      </c>
      <c r="I836" s="11" t="s">
        <v>1424</v>
      </c>
      <c r="J836" s="8">
        <v>-71.106730999999996</v>
      </c>
      <c r="K836" s="8">
        <v>42.329749</v>
      </c>
    </row>
    <row r="837" spans="1:11" x14ac:dyDescent="0.35">
      <c r="A837" s="8"/>
      <c r="B837" s="8"/>
      <c r="C837" s="8" t="s">
        <v>1928</v>
      </c>
      <c r="D837" s="8" t="s">
        <v>1929</v>
      </c>
      <c r="E837" s="8" t="s">
        <v>17</v>
      </c>
      <c r="F837" s="8" t="s">
        <v>1239</v>
      </c>
      <c r="G837" s="8" t="s">
        <v>1930</v>
      </c>
      <c r="H837" s="8" t="s">
        <v>1239</v>
      </c>
      <c r="I837" s="11" t="s">
        <v>1435</v>
      </c>
      <c r="J837" s="8">
        <v>-71.105281000000005</v>
      </c>
      <c r="K837" s="8">
        <v>42.338028999999999</v>
      </c>
    </row>
    <row r="838" spans="1:11" x14ac:dyDescent="0.35">
      <c r="A838" s="8"/>
      <c r="B838" s="8"/>
      <c r="C838" s="8" t="s">
        <v>1931</v>
      </c>
      <c r="D838" s="8" t="s">
        <v>1932</v>
      </c>
      <c r="E838" s="8" t="s">
        <v>17</v>
      </c>
      <c r="F838" s="8" t="s">
        <v>1239</v>
      </c>
      <c r="G838" s="8" t="s">
        <v>1930</v>
      </c>
      <c r="H838" s="8" t="s">
        <v>1239</v>
      </c>
      <c r="I838" s="11"/>
      <c r="J838" s="8">
        <v>-71.105281000000005</v>
      </c>
      <c r="K838" s="8">
        <v>42.338028999999999</v>
      </c>
    </row>
    <row r="839" spans="1:11" x14ac:dyDescent="0.35">
      <c r="A839" s="8"/>
      <c r="B839" s="8"/>
      <c r="C839" s="8" t="s">
        <v>1933</v>
      </c>
      <c r="D839" s="8" t="s">
        <v>1934</v>
      </c>
      <c r="E839" s="8" t="s">
        <v>17</v>
      </c>
      <c r="F839" s="8" t="s">
        <v>1239</v>
      </c>
      <c r="G839" s="8" t="s">
        <v>1930</v>
      </c>
      <c r="H839" s="8" t="s">
        <v>1239</v>
      </c>
      <c r="I839" s="11" t="s">
        <v>1435</v>
      </c>
      <c r="J839" s="8">
        <v>-71.105281000000005</v>
      </c>
      <c r="K839" s="8">
        <v>42.338028999999999</v>
      </c>
    </row>
    <row r="840" spans="1:11" x14ac:dyDescent="0.35">
      <c r="A840" s="8"/>
      <c r="B840" s="8"/>
      <c r="C840" s="8" t="s">
        <v>1935</v>
      </c>
      <c r="D840" s="8" t="s">
        <v>1936</v>
      </c>
      <c r="E840" s="8" t="s">
        <v>17</v>
      </c>
      <c r="F840" s="8" t="s">
        <v>1239</v>
      </c>
      <c r="G840" s="8" t="s">
        <v>1860</v>
      </c>
      <c r="H840" s="8" t="s">
        <v>1239</v>
      </c>
      <c r="I840" s="11" t="s">
        <v>1248</v>
      </c>
      <c r="J840" s="8">
        <v>-71.064498999999998</v>
      </c>
      <c r="K840" s="8">
        <v>42.362533999999997</v>
      </c>
    </row>
    <row r="841" spans="1:11" x14ac:dyDescent="0.35">
      <c r="A841" s="8"/>
      <c r="B841" s="8"/>
      <c r="C841" s="8" t="s">
        <v>1937</v>
      </c>
      <c r="D841" s="8" t="s">
        <v>1938</v>
      </c>
      <c r="E841" s="8" t="s">
        <v>17</v>
      </c>
      <c r="F841" s="8" t="s">
        <v>1239</v>
      </c>
      <c r="G841" s="8" t="s">
        <v>1592</v>
      </c>
      <c r="H841" s="8" t="s">
        <v>1239</v>
      </c>
      <c r="I841" s="11" t="s">
        <v>1248</v>
      </c>
      <c r="J841" s="8">
        <v>-71.070301999999998</v>
      </c>
      <c r="K841" s="8">
        <v>42.362774000000002</v>
      </c>
    </row>
    <row r="842" spans="1:11" x14ac:dyDescent="0.35">
      <c r="A842" s="8"/>
      <c r="B842" s="8"/>
      <c r="C842" s="8" t="s">
        <v>1939</v>
      </c>
      <c r="D842" s="8" t="s">
        <v>1940</v>
      </c>
      <c r="E842" s="8" t="s">
        <v>17</v>
      </c>
      <c r="F842" s="8" t="s">
        <v>1239</v>
      </c>
      <c r="G842" s="8" t="s">
        <v>1941</v>
      </c>
      <c r="H842" s="8" t="s">
        <v>1239</v>
      </c>
      <c r="I842" s="11" t="s">
        <v>1435</v>
      </c>
      <c r="J842" s="8">
        <v>-71.107572000000005</v>
      </c>
      <c r="K842" s="8">
        <v>42.333072999999999</v>
      </c>
    </row>
    <row r="843" spans="1:11" x14ac:dyDescent="0.35">
      <c r="A843" s="8"/>
      <c r="B843" s="8"/>
      <c r="C843" s="8" t="s">
        <v>1942</v>
      </c>
      <c r="D843" s="8" t="s">
        <v>1943</v>
      </c>
      <c r="E843" s="8" t="s">
        <v>17</v>
      </c>
      <c r="F843" s="8" t="s">
        <v>1239</v>
      </c>
      <c r="G843" s="8" t="s">
        <v>1456</v>
      </c>
      <c r="H843" s="8" t="s">
        <v>1359</v>
      </c>
      <c r="I843" s="11" t="s">
        <v>1269</v>
      </c>
      <c r="J843" s="8">
        <v>-71.128174999999999</v>
      </c>
      <c r="K843" s="8">
        <v>42.301443999999996</v>
      </c>
    </row>
    <row r="844" spans="1:11" x14ac:dyDescent="0.35">
      <c r="A844" s="8"/>
      <c r="B844" s="8"/>
      <c r="C844" s="8" t="s">
        <v>1944</v>
      </c>
      <c r="D844" s="8" t="s">
        <v>1945</v>
      </c>
      <c r="E844" s="8" t="s">
        <v>17</v>
      </c>
      <c r="F844" s="8" t="s">
        <v>1239</v>
      </c>
      <c r="G844" s="8" t="s">
        <v>1592</v>
      </c>
      <c r="H844" s="8" t="s">
        <v>1239</v>
      </c>
      <c r="I844" s="11" t="s">
        <v>1248</v>
      </c>
      <c r="J844" s="8">
        <v>-71.070301999999998</v>
      </c>
      <c r="K844" s="8">
        <v>42.362774000000002</v>
      </c>
    </row>
    <row r="845" spans="1:11" x14ac:dyDescent="0.35">
      <c r="A845" s="8"/>
      <c r="B845" s="8"/>
      <c r="C845" s="8" t="s">
        <v>1946</v>
      </c>
      <c r="D845" s="8" t="s">
        <v>1947</v>
      </c>
      <c r="E845" s="8" t="s">
        <v>17</v>
      </c>
      <c r="F845" s="8" t="s">
        <v>1239</v>
      </c>
      <c r="G845" s="8" t="s">
        <v>1948</v>
      </c>
      <c r="H845" s="8" t="s">
        <v>1380</v>
      </c>
      <c r="I845" s="11" t="s">
        <v>1277</v>
      </c>
      <c r="J845" s="8">
        <v>-71.132369999999995</v>
      </c>
      <c r="K845" s="8">
        <v>42.286602999999999</v>
      </c>
    </row>
    <row r="846" spans="1:11" x14ac:dyDescent="0.35">
      <c r="A846" s="8"/>
      <c r="B846" s="8"/>
      <c r="C846" s="8" t="s">
        <v>1949</v>
      </c>
      <c r="D846" s="8" t="s">
        <v>1950</v>
      </c>
      <c r="E846" s="8" t="s">
        <v>17</v>
      </c>
      <c r="F846" s="8" t="s">
        <v>1239</v>
      </c>
      <c r="G846" s="8" t="s">
        <v>1860</v>
      </c>
      <c r="H846" s="8" t="s">
        <v>1239</v>
      </c>
      <c r="I846" s="11" t="s">
        <v>1248</v>
      </c>
      <c r="J846" s="8">
        <v>-71.064498999999998</v>
      </c>
      <c r="K846" s="8">
        <v>42.362533999999997</v>
      </c>
    </row>
    <row r="847" spans="1:11" x14ac:dyDescent="0.35">
      <c r="A847" s="8"/>
      <c r="B847" s="8"/>
      <c r="C847" s="8" t="s">
        <v>1951</v>
      </c>
      <c r="D847" s="8" t="s">
        <v>1952</v>
      </c>
      <c r="E847" s="8" t="s">
        <v>17</v>
      </c>
      <c r="F847" s="8" t="s">
        <v>1239</v>
      </c>
      <c r="G847" s="8" t="s">
        <v>1953</v>
      </c>
      <c r="H847" s="8" t="s">
        <v>1239</v>
      </c>
      <c r="I847" s="11" t="s">
        <v>1248</v>
      </c>
      <c r="J847" s="8">
        <v>-71.065881000000005</v>
      </c>
      <c r="K847" s="8">
        <v>42.362119</v>
      </c>
    </row>
    <row r="848" spans="1:11" x14ac:dyDescent="0.35">
      <c r="A848" s="8"/>
      <c r="B848" s="8"/>
      <c r="C848" s="8" t="s">
        <v>1954</v>
      </c>
      <c r="D848" s="8" t="s">
        <v>1955</v>
      </c>
      <c r="E848" s="8" t="s">
        <v>17</v>
      </c>
      <c r="F848" s="8" t="s">
        <v>1239</v>
      </c>
      <c r="G848" s="8" t="s">
        <v>1752</v>
      </c>
      <c r="H848" s="8" t="s">
        <v>1239</v>
      </c>
      <c r="I848" s="11" t="s">
        <v>1248</v>
      </c>
      <c r="J848" s="8">
        <v>-71.065315999999996</v>
      </c>
      <c r="K848" s="8">
        <v>42.361579999999996</v>
      </c>
    </row>
    <row r="849" spans="1:11" x14ac:dyDescent="0.35">
      <c r="A849" s="8"/>
      <c r="B849" s="8"/>
      <c r="C849" s="8" t="s">
        <v>1956</v>
      </c>
      <c r="D849" s="8" t="s">
        <v>1957</v>
      </c>
      <c r="E849" s="8" t="s">
        <v>17</v>
      </c>
      <c r="F849" s="8" t="s">
        <v>1239</v>
      </c>
      <c r="G849" s="8" t="s">
        <v>1953</v>
      </c>
      <c r="H849" s="8" t="s">
        <v>1239</v>
      </c>
      <c r="I849" s="11" t="s">
        <v>1248</v>
      </c>
      <c r="J849" s="8">
        <v>-71.065881000000005</v>
      </c>
      <c r="K849" s="8">
        <v>42.362119</v>
      </c>
    </row>
    <row r="850" spans="1:11" x14ac:dyDescent="0.35">
      <c r="A850" s="8"/>
      <c r="B850" s="8"/>
      <c r="C850" s="8" t="s">
        <v>1958</v>
      </c>
      <c r="D850" s="8" t="s">
        <v>1959</v>
      </c>
      <c r="E850" s="8" t="s">
        <v>17</v>
      </c>
      <c r="F850" s="8" t="s">
        <v>1239</v>
      </c>
      <c r="G850" s="8" t="s">
        <v>1612</v>
      </c>
      <c r="H850" s="8" t="s">
        <v>1893</v>
      </c>
      <c r="I850" s="11" t="s">
        <v>1424</v>
      </c>
      <c r="J850" s="8">
        <v>-71.106730999999996</v>
      </c>
      <c r="K850" s="8">
        <v>42.329749</v>
      </c>
    </row>
    <row r="851" spans="1:11" x14ac:dyDescent="0.35">
      <c r="A851" s="8"/>
      <c r="B851" s="8"/>
      <c r="C851" s="8" t="s">
        <v>1960</v>
      </c>
      <c r="D851" s="8" t="s">
        <v>1961</v>
      </c>
      <c r="E851" s="8" t="s">
        <v>17</v>
      </c>
      <c r="F851" s="8" t="s">
        <v>1239</v>
      </c>
      <c r="G851" s="8" t="s">
        <v>1612</v>
      </c>
      <c r="H851" s="8" t="s">
        <v>1239</v>
      </c>
      <c r="I851" s="11" t="s">
        <v>1424</v>
      </c>
      <c r="J851" s="8">
        <v>-71.106730999999996</v>
      </c>
      <c r="K851" s="8">
        <v>42.329749</v>
      </c>
    </row>
    <row r="852" spans="1:11" x14ac:dyDescent="0.35">
      <c r="A852" s="8"/>
      <c r="B852" s="8"/>
      <c r="C852" s="8" t="s">
        <v>1962</v>
      </c>
      <c r="D852" s="8" t="s">
        <v>1963</v>
      </c>
      <c r="E852" s="8" t="s">
        <v>17</v>
      </c>
      <c r="F852" s="8" t="s">
        <v>1239</v>
      </c>
      <c r="G852" s="8" t="s">
        <v>1612</v>
      </c>
      <c r="H852" s="8" t="s">
        <v>1239</v>
      </c>
      <c r="I852" s="11" t="s">
        <v>1424</v>
      </c>
      <c r="J852" s="8">
        <v>-71.106730999999996</v>
      </c>
      <c r="K852" s="8">
        <v>42.329749</v>
      </c>
    </row>
    <row r="853" spans="1:11" x14ac:dyDescent="0.35">
      <c r="A853" s="8"/>
      <c r="B853" s="8"/>
      <c r="C853" s="8" t="s">
        <v>1964</v>
      </c>
      <c r="D853" s="8" t="s">
        <v>1965</v>
      </c>
      <c r="E853" s="8" t="s">
        <v>17</v>
      </c>
      <c r="F853" s="8" t="s">
        <v>1239</v>
      </c>
      <c r="G853" s="8" t="s">
        <v>1857</v>
      </c>
      <c r="H853" s="8" t="s">
        <v>1239</v>
      </c>
      <c r="I853" s="11" t="s">
        <v>1244</v>
      </c>
      <c r="J853" s="8">
        <v>-71.072309000000004</v>
      </c>
      <c r="K853" s="8">
        <v>42.334670000000003</v>
      </c>
    </row>
    <row r="854" spans="1:11" x14ac:dyDescent="0.35">
      <c r="A854" s="8"/>
      <c r="B854" s="8"/>
      <c r="C854" s="8" t="s">
        <v>1966</v>
      </c>
      <c r="D854" s="8" t="s">
        <v>1967</v>
      </c>
      <c r="E854" s="8" t="s">
        <v>17</v>
      </c>
      <c r="F854" s="8" t="s">
        <v>1239</v>
      </c>
      <c r="G854" s="8" t="s">
        <v>1808</v>
      </c>
      <c r="H854" s="8" t="s">
        <v>1239</v>
      </c>
      <c r="I854" s="11" t="s">
        <v>1248</v>
      </c>
      <c r="J854" s="8">
        <v>-71.068253999999996</v>
      </c>
      <c r="K854" s="8">
        <v>42.362499999999997</v>
      </c>
    </row>
    <row r="855" spans="1:11" x14ac:dyDescent="0.35">
      <c r="A855" s="8"/>
      <c r="B855" s="8"/>
      <c r="C855" s="8" t="s">
        <v>1968</v>
      </c>
      <c r="D855" s="8" t="s">
        <v>1969</v>
      </c>
      <c r="E855" s="8" t="s">
        <v>17</v>
      </c>
      <c r="F855" s="8" t="s">
        <v>1239</v>
      </c>
      <c r="G855" s="8" t="s">
        <v>1612</v>
      </c>
      <c r="H855" s="8" t="s">
        <v>1239</v>
      </c>
      <c r="I855" s="11" t="s">
        <v>1424</v>
      </c>
      <c r="J855" s="8">
        <v>-71.106730999999996</v>
      </c>
      <c r="K855" s="8">
        <v>42.329749</v>
      </c>
    </row>
    <row r="856" spans="1:11" x14ac:dyDescent="0.35">
      <c r="A856" s="8"/>
      <c r="B856" s="8"/>
      <c r="C856" s="8" t="s">
        <v>1970</v>
      </c>
      <c r="D856" s="8" t="s">
        <v>1971</v>
      </c>
      <c r="E856" s="8" t="s">
        <v>17</v>
      </c>
      <c r="F856" s="8" t="s">
        <v>1239</v>
      </c>
      <c r="G856" s="8" t="s">
        <v>1612</v>
      </c>
      <c r="H856" s="8" t="s">
        <v>1239</v>
      </c>
      <c r="I856" s="11" t="s">
        <v>1424</v>
      </c>
      <c r="J856" s="8">
        <v>-71.106730999999996</v>
      </c>
      <c r="K856" s="8">
        <v>42.329749</v>
      </c>
    </row>
    <row r="857" spans="1:11" x14ac:dyDescent="0.35">
      <c r="A857" s="8"/>
      <c r="B857" s="8"/>
      <c r="C857" s="8" t="s">
        <v>1972</v>
      </c>
      <c r="D857" s="8" t="s">
        <v>1973</v>
      </c>
      <c r="E857" s="8" t="s">
        <v>17</v>
      </c>
      <c r="F857" s="8" t="s">
        <v>1239</v>
      </c>
      <c r="G857" s="8" t="s">
        <v>1974</v>
      </c>
      <c r="H857" s="8" t="s">
        <v>1239</v>
      </c>
      <c r="I857" s="11" t="s">
        <v>1539</v>
      </c>
      <c r="J857" s="8">
        <v>-71.064791</v>
      </c>
      <c r="K857" s="8">
        <v>42.350399000000003</v>
      </c>
    </row>
    <row r="858" spans="1:11" x14ac:dyDescent="0.35">
      <c r="A858" s="8"/>
      <c r="B858" s="8"/>
      <c r="C858" s="8" t="s">
        <v>1975</v>
      </c>
      <c r="D858" s="8" t="s">
        <v>1976</v>
      </c>
      <c r="E858" s="8" t="s">
        <v>17</v>
      </c>
      <c r="F858" s="8" t="s">
        <v>1239</v>
      </c>
      <c r="G858" s="8" t="s">
        <v>1977</v>
      </c>
      <c r="H858" s="8" t="s">
        <v>1239</v>
      </c>
      <c r="I858" s="11" t="s">
        <v>1244</v>
      </c>
      <c r="J858" s="8">
        <v>-71.070937000000001</v>
      </c>
      <c r="K858" s="8">
        <v>42.337736</v>
      </c>
    </row>
    <row r="859" spans="1:11" x14ac:dyDescent="0.35">
      <c r="A859" s="8"/>
      <c r="B859" s="8"/>
      <c r="C859" s="8" t="s">
        <v>1978</v>
      </c>
      <c r="D859" s="8" t="s">
        <v>1979</v>
      </c>
      <c r="E859" s="8" t="s">
        <v>17</v>
      </c>
      <c r="F859" s="8" t="s">
        <v>1239</v>
      </c>
      <c r="G859" s="8" t="s">
        <v>1907</v>
      </c>
      <c r="H859" s="8" t="s">
        <v>1239</v>
      </c>
      <c r="I859" s="11" t="s">
        <v>1685</v>
      </c>
      <c r="J859" s="8">
        <v>-71.054300999999995</v>
      </c>
      <c r="K859" s="8">
        <v>42.357469000000002</v>
      </c>
    </row>
    <row r="860" spans="1:11" x14ac:dyDescent="0.35">
      <c r="A860" s="8"/>
      <c r="B860" s="8"/>
      <c r="C860" s="8" t="s">
        <v>1980</v>
      </c>
      <c r="D860" s="8" t="s">
        <v>1981</v>
      </c>
      <c r="E860" s="8" t="s">
        <v>17</v>
      </c>
      <c r="F860" s="8" t="s">
        <v>1239</v>
      </c>
      <c r="G860" s="8" t="s">
        <v>1982</v>
      </c>
      <c r="H860" s="8" t="s">
        <v>1239</v>
      </c>
      <c r="I860" s="11" t="s">
        <v>1685</v>
      </c>
      <c r="J860" s="8">
        <v>-71.057451</v>
      </c>
      <c r="K860" s="8">
        <v>42.359338999999999</v>
      </c>
    </row>
    <row r="861" spans="1:11" x14ac:dyDescent="0.35">
      <c r="A861" s="8"/>
      <c r="B861" s="8"/>
      <c r="C861" s="8" t="s">
        <v>1983</v>
      </c>
      <c r="D861" s="8" t="s">
        <v>1984</v>
      </c>
      <c r="E861" s="8" t="s">
        <v>17</v>
      </c>
      <c r="F861" s="8" t="s">
        <v>1239</v>
      </c>
      <c r="G861" s="8" t="s">
        <v>1860</v>
      </c>
      <c r="H861" s="8" t="s">
        <v>1239</v>
      </c>
      <c r="I861" s="11" t="s">
        <v>1248</v>
      </c>
      <c r="J861" s="8">
        <v>-71.064498999999998</v>
      </c>
      <c r="K861" s="8">
        <v>42.362533999999997</v>
      </c>
    </row>
    <row r="862" spans="1:11" x14ac:dyDescent="0.35">
      <c r="A862" s="8"/>
      <c r="B862" s="8"/>
      <c r="C862" s="8" t="s">
        <v>1985</v>
      </c>
      <c r="D862" s="8" t="s">
        <v>1986</v>
      </c>
      <c r="E862" s="8" t="s">
        <v>17</v>
      </c>
      <c r="F862" s="8" t="s">
        <v>1239</v>
      </c>
      <c r="G862" s="8" t="s">
        <v>1987</v>
      </c>
      <c r="H862" s="8" t="s">
        <v>1239</v>
      </c>
      <c r="I862" s="11" t="s">
        <v>1248</v>
      </c>
      <c r="J862" s="8">
        <v>-71.061606999999995</v>
      </c>
      <c r="K862" s="8">
        <v>42.363843000000003</v>
      </c>
    </row>
    <row r="863" spans="1:11" x14ac:dyDescent="0.35">
      <c r="A863" s="8"/>
      <c r="B863" s="8"/>
      <c r="C863" s="8" t="s">
        <v>1988</v>
      </c>
      <c r="D863" s="8" t="s">
        <v>1989</v>
      </c>
      <c r="E863" s="8" t="s">
        <v>17</v>
      </c>
      <c r="F863" s="8" t="s">
        <v>1239</v>
      </c>
      <c r="G863" s="8" t="s">
        <v>1857</v>
      </c>
      <c r="H863" s="8" t="s">
        <v>1239</v>
      </c>
      <c r="I863" s="11" t="s">
        <v>1244</v>
      </c>
      <c r="J863" s="8">
        <v>-71.072309000000004</v>
      </c>
      <c r="K863" s="8">
        <v>42.334670000000003</v>
      </c>
    </row>
    <row r="864" spans="1:11" x14ac:dyDescent="0.35">
      <c r="A864" s="8"/>
      <c r="B864" s="8"/>
      <c r="C864" s="8" t="s">
        <v>1990</v>
      </c>
      <c r="D864" s="8" t="s">
        <v>1991</v>
      </c>
      <c r="E864" s="8" t="s">
        <v>17</v>
      </c>
      <c r="F864" s="8" t="s">
        <v>1239</v>
      </c>
      <c r="G864" s="8" t="s">
        <v>1875</v>
      </c>
      <c r="H864" s="8" t="s">
        <v>1239</v>
      </c>
      <c r="I864" s="11" t="s">
        <v>1244</v>
      </c>
      <c r="J864" s="8">
        <v>-71.072958999999997</v>
      </c>
      <c r="K864" s="8">
        <v>42.335281999999999</v>
      </c>
    </row>
    <row r="865" spans="1:11" x14ac:dyDescent="0.35">
      <c r="A865" s="8"/>
      <c r="B865" s="8"/>
      <c r="C865" s="8" t="s">
        <v>1992</v>
      </c>
      <c r="D865" s="8" t="s">
        <v>1993</v>
      </c>
      <c r="E865" s="8" t="s">
        <v>17</v>
      </c>
      <c r="F865" s="8" t="s">
        <v>1239</v>
      </c>
      <c r="G865" s="8" t="s">
        <v>1994</v>
      </c>
      <c r="H865" s="8" t="s">
        <v>1239</v>
      </c>
      <c r="I865" s="11" t="s">
        <v>1244</v>
      </c>
      <c r="J865" s="8">
        <v>-71.069805000000002</v>
      </c>
      <c r="K865" s="8">
        <v>42.335245999999998</v>
      </c>
    </row>
    <row r="866" spans="1:11" x14ac:dyDescent="0.35">
      <c r="A866" s="8"/>
      <c r="B866" s="8"/>
      <c r="C866" s="8" t="s">
        <v>1995</v>
      </c>
      <c r="D866" s="8" t="s">
        <v>1996</v>
      </c>
      <c r="E866" s="8" t="s">
        <v>17</v>
      </c>
      <c r="F866" s="8" t="s">
        <v>1239</v>
      </c>
      <c r="G866" s="8" t="s">
        <v>1997</v>
      </c>
      <c r="H866" s="8" t="s">
        <v>1239</v>
      </c>
      <c r="I866" s="11" t="s">
        <v>1244</v>
      </c>
      <c r="J866" s="8">
        <v>-71.074119999999994</v>
      </c>
      <c r="K866" s="8">
        <v>42.334654</v>
      </c>
    </row>
    <row r="867" spans="1:11" x14ac:dyDescent="0.35">
      <c r="A867" s="8"/>
      <c r="B867" s="8"/>
      <c r="C867" s="8" t="s">
        <v>1998</v>
      </c>
      <c r="D867" s="8" t="s">
        <v>1999</v>
      </c>
      <c r="E867" s="8" t="s">
        <v>17</v>
      </c>
      <c r="F867" s="8" t="s">
        <v>1239</v>
      </c>
      <c r="G867" s="8" t="s">
        <v>1808</v>
      </c>
      <c r="H867" s="8" t="s">
        <v>1239</v>
      </c>
      <c r="I867" s="11" t="s">
        <v>1248</v>
      </c>
      <c r="J867" s="8">
        <v>-71.068253999999996</v>
      </c>
      <c r="K867" s="8">
        <v>42.362499999999997</v>
      </c>
    </row>
    <row r="868" spans="1:11" x14ac:dyDescent="0.35">
      <c r="A868" s="8"/>
      <c r="B868" s="8"/>
      <c r="C868" s="8" t="s">
        <v>2000</v>
      </c>
      <c r="D868" s="8" t="s">
        <v>2001</v>
      </c>
      <c r="E868" s="8" t="s">
        <v>17</v>
      </c>
      <c r="F868" s="8" t="s">
        <v>1239</v>
      </c>
      <c r="G868" s="8" t="s">
        <v>1434</v>
      </c>
      <c r="H868" s="8" t="s">
        <v>1239</v>
      </c>
      <c r="I868" s="11"/>
      <c r="J868" s="8">
        <v>-71.105605999999995</v>
      </c>
      <c r="K868" s="8">
        <v>42.337029999999999</v>
      </c>
    </row>
    <row r="869" spans="1:11" x14ac:dyDescent="0.35">
      <c r="A869" s="8"/>
      <c r="B869" s="8"/>
      <c r="C869" s="8" t="s">
        <v>2002</v>
      </c>
      <c r="D869" s="8" t="s">
        <v>2003</v>
      </c>
      <c r="E869" s="8" t="s">
        <v>17</v>
      </c>
      <c r="F869" s="8" t="s">
        <v>1239</v>
      </c>
      <c r="G869" s="8" t="s">
        <v>1997</v>
      </c>
      <c r="H869" s="8" t="s">
        <v>1239</v>
      </c>
      <c r="I869" s="11" t="s">
        <v>1244</v>
      </c>
      <c r="J869" s="8">
        <v>-71.074119999999994</v>
      </c>
      <c r="K869" s="8">
        <v>42.334654</v>
      </c>
    </row>
    <row r="870" spans="1:11" x14ac:dyDescent="0.35">
      <c r="A870" s="8"/>
      <c r="B870" s="8"/>
      <c r="C870" s="8" t="s">
        <v>2004</v>
      </c>
      <c r="D870" s="8" t="s">
        <v>2005</v>
      </c>
      <c r="E870" s="8" t="s">
        <v>17</v>
      </c>
      <c r="F870" s="8" t="s">
        <v>1239</v>
      </c>
      <c r="G870" s="8" t="s">
        <v>1997</v>
      </c>
      <c r="H870" s="8" t="s">
        <v>1239</v>
      </c>
      <c r="I870" s="11" t="s">
        <v>1244</v>
      </c>
      <c r="J870" s="8">
        <v>-71.074119999999994</v>
      </c>
      <c r="K870" s="8">
        <v>42.334654</v>
      </c>
    </row>
    <row r="871" spans="1:11" x14ac:dyDescent="0.35">
      <c r="A871" s="8"/>
      <c r="B871" s="8"/>
      <c r="C871" s="8" t="s">
        <v>2006</v>
      </c>
      <c r="D871" s="8" t="s">
        <v>2007</v>
      </c>
      <c r="E871" s="8" t="s">
        <v>17</v>
      </c>
      <c r="F871" s="8" t="s">
        <v>1239</v>
      </c>
      <c r="G871" s="8" t="s">
        <v>2008</v>
      </c>
      <c r="H871" s="8" t="s">
        <v>1239</v>
      </c>
      <c r="I871" s="11" t="s">
        <v>1248</v>
      </c>
      <c r="J871" s="8">
        <v>-71.062766999999994</v>
      </c>
      <c r="K871" s="8">
        <v>42.364153000000002</v>
      </c>
    </row>
    <row r="872" spans="1:11" x14ac:dyDescent="0.35">
      <c r="A872" s="8"/>
      <c r="B872" s="8"/>
      <c r="C872" s="8" t="s">
        <v>2009</v>
      </c>
      <c r="D872" s="8" t="s">
        <v>2010</v>
      </c>
      <c r="E872" s="8" t="s">
        <v>17</v>
      </c>
      <c r="F872" s="8" t="s">
        <v>1239</v>
      </c>
      <c r="G872" s="8" t="s">
        <v>1920</v>
      </c>
      <c r="H872" s="8" t="s">
        <v>1239</v>
      </c>
      <c r="I872" s="11" t="s">
        <v>1248</v>
      </c>
      <c r="J872" s="8">
        <v>-71.066250999999994</v>
      </c>
      <c r="K872" s="8">
        <v>42.363669000000002</v>
      </c>
    </row>
    <row r="873" spans="1:11" x14ac:dyDescent="0.35">
      <c r="A873" s="8"/>
      <c r="B873" s="8"/>
      <c r="C873" s="8" t="s">
        <v>2011</v>
      </c>
      <c r="D873" s="8" t="s">
        <v>2012</v>
      </c>
      <c r="E873" s="8" t="s">
        <v>17</v>
      </c>
      <c r="F873" s="8" t="s">
        <v>1239</v>
      </c>
      <c r="G873" s="8" t="s">
        <v>2013</v>
      </c>
      <c r="H873" s="8" t="s">
        <v>2014</v>
      </c>
      <c r="I873" s="11" t="s">
        <v>1273</v>
      </c>
      <c r="J873" s="8">
        <v>-71.157320999999996</v>
      </c>
      <c r="K873" s="8">
        <v>42.281899000000003</v>
      </c>
    </row>
    <row r="874" spans="1:11" x14ac:dyDescent="0.35">
      <c r="A874" s="8"/>
      <c r="B874" s="8"/>
      <c r="C874" s="8" t="s">
        <v>2015</v>
      </c>
      <c r="D874" s="8" t="s">
        <v>2016</v>
      </c>
      <c r="E874" s="8" t="s">
        <v>17</v>
      </c>
      <c r="F874" s="8" t="s">
        <v>1239</v>
      </c>
      <c r="G874" s="8" t="s">
        <v>2017</v>
      </c>
      <c r="H874" s="8" t="s">
        <v>1239</v>
      </c>
      <c r="I874" s="11" t="s">
        <v>1539</v>
      </c>
      <c r="J874" s="8">
        <v>-71.064370999999994</v>
      </c>
      <c r="K874" s="8">
        <v>42.352139000000001</v>
      </c>
    </row>
    <row r="875" spans="1:11" x14ac:dyDescent="0.35">
      <c r="A875" s="8"/>
      <c r="B875" s="8"/>
      <c r="C875" s="8" t="s">
        <v>2018</v>
      </c>
      <c r="D875" s="8" t="s">
        <v>2019</v>
      </c>
      <c r="E875" s="8" t="s">
        <v>17</v>
      </c>
      <c r="F875" s="8" t="s">
        <v>1239</v>
      </c>
      <c r="G875" s="8" t="s">
        <v>1718</v>
      </c>
      <c r="H875" s="8" t="s">
        <v>1239</v>
      </c>
      <c r="I875" s="11" t="s">
        <v>1306</v>
      </c>
      <c r="J875" s="8">
        <v>-71.063516000000007</v>
      </c>
      <c r="K875" s="8">
        <v>42.349651999999999</v>
      </c>
    </row>
    <row r="876" spans="1:11" x14ac:dyDescent="0.35">
      <c r="A876" s="8"/>
      <c r="B876" s="8"/>
      <c r="C876" s="8" t="s">
        <v>2020</v>
      </c>
      <c r="D876" s="8" t="s">
        <v>2021</v>
      </c>
      <c r="E876" s="8" t="s">
        <v>17</v>
      </c>
      <c r="F876" s="8" t="s">
        <v>1239</v>
      </c>
      <c r="G876" s="8" t="s">
        <v>1612</v>
      </c>
      <c r="H876" s="8" t="s">
        <v>1893</v>
      </c>
      <c r="I876" s="11" t="s">
        <v>1424</v>
      </c>
      <c r="J876" s="8">
        <v>-71.106730999999996</v>
      </c>
      <c r="K876" s="8">
        <v>42.329749</v>
      </c>
    </row>
    <row r="877" spans="1:11" x14ac:dyDescent="0.35">
      <c r="A877" s="8"/>
      <c r="B877" s="8"/>
      <c r="C877" s="8" t="s">
        <v>2022</v>
      </c>
      <c r="D877" s="8" t="s">
        <v>2023</v>
      </c>
      <c r="E877" s="8" t="s">
        <v>17</v>
      </c>
      <c r="F877" s="8" t="s">
        <v>1239</v>
      </c>
      <c r="G877" s="8" t="s">
        <v>1718</v>
      </c>
      <c r="H877" s="8" t="s">
        <v>1239</v>
      </c>
      <c r="I877" s="11" t="s">
        <v>1306</v>
      </c>
      <c r="J877" s="8">
        <v>-71.063516000000007</v>
      </c>
      <c r="K877" s="8">
        <v>42.349651999999999</v>
      </c>
    </row>
    <row r="878" spans="1:11" x14ac:dyDescent="0.35">
      <c r="A878" s="8"/>
      <c r="B878" s="8"/>
      <c r="C878" s="8" t="s">
        <v>2024</v>
      </c>
      <c r="D878" s="8" t="s">
        <v>2025</v>
      </c>
      <c r="E878" s="8" t="s">
        <v>17</v>
      </c>
      <c r="F878" s="8" t="s">
        <v>1239</v>
      </c>
      <c r="G878" s="8" t="s">
        <v>1718</v>
      </c>
      <c r="H878" s="8" t="s">
        <v>1239</v>
      </c>
      <c r="I878" s="11" t="s">
        <v>1306</v>
      </c>
      <c r="J878" s="8">
        <v>-71.063516000000007</v>
      </c>
      <c r="K878" s="8">
        <v>42.349651999999999</v>
      </c>
    </row>
    <row r="879" spans="1:11" x14ac:dyDescent="0.35">
      <c r="A879" s="8"/>
      <c r="B879" s="8"/>
      <c r="C879" s="8" t="s">
        <v>2026</v>
      </c>
      <c r="D879" s="8" t="s">
        <v>2027</v>
      </c>
      <c r="E879" s="8" t="s">
        <v>17</v>
      </c>
      <c r="F879" s="8" t="s">
        <v>1239</v>
      </c>
      <c r="G879" s="8" t="s">
        <v>1718</v>
      </c>
      <c r="H879" s="8" t="s">
        <v>1239</v>
      </c>
      <c r="I879" s="11" t="s">
        <v>1306</v>
      </c>
      <c r="J879" s="8">
        <v>-71.063516000000007</v>
      </c>
      <c r="K879" s="8">
        <v>42.349651999999999</v>
      </c>
    </row>
    <row r="880" spans="1:11" x14ac:dyDescent="0.35">
      <c r="A880" s="8"/>
      <c r="B880" s="8"/>
      <c r="C880" s="8" t="s">
        <v>2028</v>
      </c>
      <c r="D880" s="8" t="s">
        <v>2029</v>
      </c>
      <c r="E880" s="8" t="s">
        <v>17</v>
      </c>
      <c r="F880" s="8" t="s">
        <v>1239</v>
      </c>
      <c r="G880" s="8" t="s">
        <v>1718</v>
      </c>
      <c r="H880" s="8" t="s">
        <v>1239</v>
      </c>
      <c r="I880" s="11" t="s">
        <v>1306</v>
      </c>
      <c r="J880" s="8">
        <v>-71.063516000000007</v>
      </c>
      <c r="K880" s="8">
        <v>42.349651999999999</v>
      </c>
    </row>
    <row r="881" spans="1:11" x14ac:dyDescent="0.35">
      <c r="A881" s="8"/>
      <c r="B881" s="8"/>
      <c r="C881" s="8" t="s">
        <v>2030</v>
      </c>
      <c r="D881" s="8" t="s">
        <v>2031</v>
      </c>
      <c r="E881" s="8" t="s">
        <v>17</v>
      </c>
      <c r="F881" s="8" t="s">
        <v>1239</v>
      </c>
      <c r="G881" s="8" t="s">
        <v>1718</v>
      </c>
      <c r="H881" s="8" t="s">
        <v>1239</v>
      </c>
      <c r="I881" s="11" t="s">
        <v>1306</v>
      </c>
      <c r="J881" s="8">
        <v>-71.063516000000007</v>
      </c>
      <c r="K881" s="8">
        <v>42.349651999999999</v>
      </c>
    </row>
    <row r="882" spans="1:11" x14ac:dyDescent="0.35">
      <c r="A882" s="8"/>
      <c r="B882" s="8"/>
      <c r="C882" s="8" t="s">
        <v>2032</v>
      </c>
      <c r="D882" s="8" t="s">
        <v>2033</v>
      </c>
      <c r="E882" s="8" t="s">
        <v>17</v>
      </c>
      <c r="F882" s="8" t="s">
        <v>1239</v>
      </c>
      <c r="G882" s="8" t="s">
        <v>1718</v>
      </c>
      <c r="H882" s="8" t="s">
        <v>1239</v>
      </c>
      <c r="I882" s="11" t="s">
        <v>1306</v>
      </c>
      <c r="J882" s="8">
        <v>-71.063516000000007</v>
      </c>
      <c r="K882" s="8">
        <v>42.349651999999999</v>
      </c>
    </row>
    <row r="883" spans="1:11" x14ac:dyDescent="0.35">
      <c r="A883" s="8"/>
      <c r="B883" s="8"/>
      <c r="C883" s="8" t="s">
        <v>2034</v>
      </c>
      <c r="D883" s="8" t="s">
        <v>2035</v>
      </c>
      <c r="E883" s="8" t="s">
        <v>17</v>
      </c>
      <c r="F883" s="8" t="s">
        <v>1239</v>
      </c>
      <c r="G883" s="8" t="s">
        <v>1718</v>
      </c>
      <c r="H883" s="8" t="s">
        <v>1239</v>
      </c>
      <c r="I883" s="11" t="s">
        <v>1306</v>
      </c>
      <c r="J883" s="8">
        <v>-71.063516000000007</v>
      </c>
      <c r="K883" s="8">
        <v>42.349651999999999</v>
      </c>
    </row>
    <row r="884" spans="1:11" x14ac:dyDescent="0.35">
      <c r="A884" s="8"/>
      <c r="B884" s="8"/>
      <c r="C884" s="8" t="s">
        <v>2036</v>
      </c>
      <c r="D884" s="8" t="s">
        <v>2037</v>
      </c>
      <c r="E884" s="8" t="s">
        <v>17</v>
      </c>
      <c r="F884" s="8" t="s">
        <v>1239</v>
      </c>
      <c r="G884" s="8" t="s">
        <v>2038</v>
      </c>
      <c r="H884" s="8" t="s">
        <v>1239</v>
      </c>
      <c r="I884" s="11" t="s">
        <v>1310</v>
      </c>
      <c r="J884" s="8">
        <v>-71.071230999999997</v>
      </c>
      <c r="K884" s="8">
        <v>42.283509000000002</v>
      </c>
    </row>
    <row r="885" spans="1:11" x14ac:dyDescent="0.35">
      <c r="A885" s="8"/>
      <c r="B885" s="8"/>
      <c r="C885" s="8" t="s">
        <v>2039</v>
      </c>
      <c r="D885" s="8" t="s">
        <v>2040</v>
      </c>
      <c r="E885" s="8" t="s">
        <v>17</v>
      </c>
      <c r="F885" s="8" t="s">
        <v>1239</v>
      </c>
      <c r="G885" s="8" t="s">
        <v>1718</v>
      </c>
      <c r="H885" s="8" t="s">
        <v>1239</v>
      </c>
      <c r="I885" s="11" t="s">
        <v>1306</v>
      </c>
      <c r="J885" s="8">
        <v>-71.063516000000007</v>
      </c>
      <c r="K885" s="8">
        <v>42.349651999999999</v>
      </c>
    </row>
    <row r="886" spans="1:11" x14ac:dyDescent="0.35">
      <c r="A886" s="8"/>
      <c r="B886" s="8"/>
      <c r="C886" s="8" t="s">
        <v>2041</v>
      </c>
      <c r="D886" s="8" t="s">
        <v>2042</v>
      </c>
      <c r="E886" s="8" t="s">
        <v>17</v>
      </c>
      <c r="F886" s="8" t="s">
        <v>1239</v>
      </c>
      <c r="G886" s="8" t="s">
        <v>1718</v>
      </c>
      <c r="H886" s="8" t="s">
        <v>1239</v>
      </c>
      <c r="I886" s="11" t="s">
        <v>1306</v>
      </c>
      <c r="J886" s="8">
        <v>-71.063516000000007</v>
      </c>
      <c r="K886" s="8">
        <v>42.349651999999999</v>
      </c>
    </row>
    <row r="887" spans="1:11" x14ac:dyDescent="0.35">
      <c r="A887" s="8"/>
      <c r="B887" s="8"/>
      <c r="C887" s="8" t="s">
        <v>2043</v>
      </c>
      <c r="D887" s="8" t="s">
        <v>2044</v>
      </c>
      <c r="E887" s="8" t="s">
        <v>17</v>
      </c>
      <c r="F887" s="8" t="s">
        <v>1239</v>
      </c>
      <c r="G887" s="8" t="s">
        <v>1718</v>
      </c>
      <c r="H887" s="8" t="s">
        <v>1239</v>
      </c>
      <c r="I887" s="11" t="s">
        <v>1306</v>
      </c>
      <c r="J887" s="8">
        <v>-71.063516000000007</v>
      </c>
      <c r="K887" s="8">
        <v>42.349651999999999</v>
      </c>
    </row>
    <row r="888" spans="1:11" x14ac:dyDescent="0.35">
      <c r="A888" s="8"/>
      <c r="B888" s="8"/>
      <c r="C888" s="8" t="s">
        <v>2045</v>
      </c>
      <c r="D888" s="8" t="s">
        <v>2046</v>
      </c>
      <c r="E888" s="8" t="s">
        <v>17</v>
      </c>
      <c r="F888" s="8" t="s">
        <v>1239</v>
      </c>
      <c r="G888" s="8" t="s">
        <v>1718</v>
      </c>
      <c r="H888" s="8" t="s">
        <v>1239</v>
      </c>
      <c r="I888" s="11" t="s">
        <v>1306</v>
      </c>
      <c r="J888" s="8">
        <v>-71.063516000000007</v>
      </c>
      <c r="K888" s="8">
        <v>42.349651999999999</v>
      </c>
    </row>
    <row r="889" spans="1:11" x14ac:dyDescent="0.35">
      <c r="A889" s="8"/>
      <c r="B889" s="8"/>
      <c r="C889" s="8" t="s">
        <v>2047</v>
      </c>
      <c r="D889" s="8" t="s">
        <v>2048</v>
      </c>
      <c r="E889" s="8" t="s">
        <v>17</v>
      </c>
      <c r="F889" s="8" t="s">
        <v>1239</v>
      </c>
      <c r="G889" s="8" t="s">
        <v>1718</v>
      </c>
      <c r="H889" s="8" t="s">
        <v>1239</v>
      </c>
      <c r="I889" s="11" t="s">
        <v>1306</v>
      </c>
      <c r="J889" s="8">
        <v>-71.063516000000007</v>
      </c>
      <c r="K889" s="8">
        <v>42.349651999999999</v>
      </c>
    </row>
    <row r="890" spans="1:11" x14ac:dyDescent="0.35">
      <c r="A890" s="8"/>
      <c r="B890" s="8"/>
      <c r="C890" s="8" t="s">
        <v>2049</v>
      </c>
      <c r="D890" s="8" t="s">
        <v>2050</v>
      </c>
      <c r="E890" s="8" t="s">
        <v>17</v>
      </c>
      <c r="F890" s="8" t="s">
        <v>1239</v>
      </c>
      <c r="G890" s="8" t="s">
        <v>1718</v>
      </c>
      <c r="H890" s="8" t="s">
        <v>1239</v>
      </c>
      <c r="I890" s="11" t="s">
        <v>1306</v>
      </c>
      <c r="J890" s="8">
        <v>-71.063516000000007</v>
      </c>
      <c r="K890" s="8">
        <v>42.349651999999999</v>
      </c>
    </row>
    <row r="891" spans="1:11" x14ac:dyDescent="0.35">
      <c r="A891" s="8"/>
      <c r="B891" s="8"/>
      <c r="C891" s="8" t="s">
        <v>2051</v>
      </c>
      <c r="D891" s="8" t="s">
        <v>2052</v>
      </c>
      <c r="E891" s="8" t="s">
        <v>17</v>
      </c>
      <c r="F891" s="8" t="s">
        <v>1239</v>
      </c>
      <c r="G891" s="8" t="s">
        <v>1718</v>
      </c>
      <c r="H891" s="8" t="s">
        <v>1239</v>
      </c>
      <c r="I891" s="11" t="s">
        <v>1306</v>
      </c>
      <c r="J891" s="8">
        <v>-71.063516000000007</v>
      </c>
      <c r="K891" s="8">
        <v>42.349651999999999</v>
      </c>
    </row>
    <row r="892" spans="1:11" x14ac:dyDescent="0.35">
      <c r="A892" s="8"/>
      <c r="B892" s="8"/>
      <c r="C892" s="8" t="s">
        <v>2053</v>
      </c>
      <c r="D892" s="8" t="s">
        <v>2054</v>
      </c>
      <c r="E892" s="8" t="s">
        <v>17</v>
      </c>
      <c r="F892" s="8" t="s">
        <v>1239</v>
      </c>
      <c r="G892" s="8" t="s">
        <v>1718</v>
      </c>
      <c r="H892" s="8" t="s">
        <v>1239</v>
      </c>
      <c r="I892" s="11" t="s">
        <v>1306</v>
      </c>
      <c r="J892" s="8">
        <v>-71.063516000000007</v>
      </c>
      <c r="K892" s="8">
        <v>42.349651999999999</v>
      </c>
    </row>
    <row r="893" spans="1:11" x14ac:dyDescent="0.35">
      <c r="A893" s="8"/>
      <c r="B893" s="8"/>
      <c r="C893" s="8" t="s">
        <v>2055</v>
      </c>
      <c r="D893" s="8" t="s">
        <v>2056</v>
      </c>
      <c r="E893" s="8" t="s">
        <v>17</v>
      </c>
      <c r="F893" s="8" t="s">
        <v>1239</v>
      </c>
      <c r="G893" s="8" t="s">
        <v>1718</v>
      </c>
      <c r="H893" s="8" t="s">
        <v>1239</v>
      </c>
      <c r="I893" s="11" t="s">
        <v>1306</v>
      </c>
      <c r="J893" s="8">
        <v>-71.063516000000007</v>
      </c>
      <c r="K893" s="8">
        <v>42.349651999999999</v>
      </c>
    </row>
    <row r="894" spans="1:11" x14ac:dyDescent="0.35">
      <c r="A894" s="8"/>
      <c r="B894" s="8"/>
      <c r="C894" s="8" t="s">
        <v>2057</v>
      </c>
      <c r="D894" s="8" t="s">
        <v>2058</v>
      </c>
      <c r="E894" s="8" t="s">
        <v>17</v>
      </c>
      <c r="F894" s="8" t="s">
        <v>1239</v>
      </c>
      <c r="G894" s="8" t="s">
        <v>2059</v>
      </c>
      <c r="H894" s="8" t="s">
        <v>1562</v>
      </c>
      <c r="I894" s="11" t="s">
        <v>1281</v>
      </c>
      <c r="J894" s="8">
        <v>-71.093971999999994</v>
      </c>
      <c r="K894" s="8">
        <v>42.268801000000003</v>
      </c>
    </row>
    <row r="895" spans="1:11" x14ac:dyDescent="0.35">
      <c r="A895" s="8"/>
      <c r="B895" s="8"/>
      <c r="C895" s="8" t="s">
        <v>2060</v>
      </c>
      <c r="D895" s="8" t="s">
        <v>2061</v>
      </c>
      <c r="E895" s="8" t="s">
        <v>17</v>
      </c>
      <c r="F895" s="8" t="s">
        <v>1239</v>
      </c>
      <c r="G895" s="8" t="s">
        <v>2062</v>
      </c>
      <c r="H895" s="8" t="s">
        <v>1239</v>
      </c>
      <c r="I895" s="11" t="s">
        <v>1244</v>
      </c>
      <c r="J895" s="8">
        <v>-71.073497000000003</v>
      </c>
      <c r="K895" s="8">
        <v>42.334833000000003</v>
      </c>
    </row>
    <row r="896" spans="1:11" x14ac:dyDescent="0.35">
      <c r="A896" s="8"/>
      <c r="B896" s="8"/>
      <c r="C896" s="8" t="s">
        <v>2063</v>
      </c>
      <c r="D896" s="8" t="s">
        <v>2064</v>
      </c>
      <c r="E896" s="8" t="s">
        <v>17</v>
      </c>
      <c r="F896" s="8" t="s">
        <v>1239</v>
      </c>
      <c r="G896" s="8" t="s">
        <v>2065</v>
      </c>
      <c r="H896" s="8" t="s">
        <v>1239</v>
      </c>
      <c r="I896" s="11" t="s">
        <v>1273</v>
      </c>
      <c r="J896" s="8">
        <v>-71.157940999999994</v>
      </c>
      <c r="K896" s="8">
        <v>42.280849000000003</v>
      </c>
    </row>
    <row r="897" spans="1:11" x14ac:dyDescent="0.35">
      <c r="A897" s="8"/>
      <c r="B897" s="8"/>
      <c r="C897" s="8" t="s">
        <v>2066</v>
      </c>
      <c r="D897" s="8" t="s">
        <v>2067</v>
      </c>
      <c r="E897" s="8" t="s">
        <v>17</v>
      </c>
      <c r="F897" s="8" t="s">
        <v>1239</v>
      </c>
      <c r="G897" s="8" t="s">
        <v>2068</v>
      </c>
      <c r="H897" s="8" t="s">
        <v>1359</v>
      </c>
      <c r="I897" s="11" t="s">
        <v>1269</v>
      </c>
      <c r="J897" s="8">
        <v>-71.112351000000004</v>
      </c>
      <c r="K897" s="8">
        <v>42.321838999999997</v>
      </c>
    </row>
    <row r="898" spans="1:11" x14ac:dyDescent="0.35">
      <c r="A898" s="8"/>
      <c r="B898" s="8"/>
      <c r="C898" s="8" t="s">
        <v>2069</v>
      </c>
      <c r="D898" s="8" t="s">
        <v>2070</v>
      </c>
      <c r="E898" s="8" t="s">
        <v>17</v>
      </c>
      <c r="F898" s="8" t="s">
        <v>1239</v>
      </c>
      <c r="G898" s="8" t="s">
        <v>1612</v>
      </c>
      <c r="H898" s="8" t="s">
        <v>1504</v>
      </c>
      <c r="I898" s="11" t="s">
        <v>1424</v>
      </c>
      <c r="J898" s="8">
        <v>-71.106730999999996</v>
      </c>
      <c r="K898" s="8">
        <v>42.329749</v>
      </c>
    </row>
    <row r="899" spans="1:11" x14ac:dyDescent="0.35">
      <c r="A899" s="8"/>
      <c r="B899" s="8"/>
      <c r="C899" s="8" t="s">
        <v>2071</v>
      </c>
      <c r="D899" s="8" t="s">
        <v>2072</v>
      </c>
      <c r="E899" s="8" t="s">
        <v>17</v>
      </c>
      <c r="F899" s="8" t="s">
        <v>1239</v>
      </c>
      <c r="G899" s="8" t="s">
        <v>2073</v>
      </c>
      <c r="H899" s="8" t="s">
        <v>1351</v>
      </c>
      <c r="I899" s="11" t="s">
        <v>1352</v>
      </c>
      <c r="J899" s="8">
        <v>-71.057867000000002</v>
      </c>
      <c r="K899" s="8">
        <v>42.320599000000001</v>
      </c>
    </row>
    <row r="900" spans="1:11" x14ac:dyDescent="0.35">
      <c r="A900" s="8"/>
      <c r="B900" s="8"/>
      <c r="C900" s="8" t="s">
        <v>2074</v>
      </c>
      <c r="D900" s="8" t="s">
        <v>2075</v>
      </c>
      <c r="E900" s="8" t="s">
        <v>17</v>
      </c>
      <c r="F900" s="8" t="s">
        <v>1239</v>
      </c>
      <c r="G900" s="8" t="s">
        <v>1785</v>
      </c>
      <c r="H900" s="8" t="s">
        <v>1359</v>
      </c>
      <c r="I900" s="11" t="s">
        <v>1269</v>
      </c>
      <c r="J900" s="8">
        <v>-71.128174999999999</v>
      </c>
      <c r="K900" s="8">
        <v>42.301443999999996</v>
      </c>
    </row>
    <row r="901" spans="1:11" x14ac:dyDescent="0.35">
      <c r="A901" s="8"/>
      <c r="B901" s="8"/>
      <c r="C901" s="8" t="s">
        <v>2076</v>
      </c>
      <c r="D901" s="8" t="s">
        <v>2077</v>
      </c>
      <c r="E901" s="8" t="s">
        <v>17</v>
      </c>
      <c r="F901" s="8" t="s">
        <v>1239</v>
      </c>
      <c r="G901" s="8" t="s">
        <v>2078</v>
      </c>
      <c r="H901" s="8" t="s">
        <v>1467</v>
      </c>
      <c r="I901" s="11"/>
      <c r="J901" s="8">
        <v>-71.147980000000004</v>
      </c>
      <c r="K901" s="8">
        <v>42.349583000000003</v>
      </c>
    </row>
    <row r="902" spans="1:11" x14ac:dyDescent="0.35">
      <c r="A902" s="8"/>
      <c r="B902" s="8"/>
      <c r="C902" s="8" t="s">
        <v>2079</v>
      </c>
      <c r="D902" s="8" t="s">
        <v>2080</v>
      </c>
      <c r="E902" s="8" t="s">
        <v>17</v>
      </c>
      <c r="F902" s="8" t="s">
        <v>1239</v>
      </c>
      <c r="G902" s="8" t="s">
        <v>1706</v>
      </c>
      <c r="H902" s="8" t="s">
        <v>1467</v>
      </c>
      <c r="I902" s="11" t="s">
        <v>1463</v>
      </c>
      <c r="J902" s="8">
        <v>-71.147980000000004</v>
      </c>
      <c r="K902" s="8">
        <v>42.349583000000003</v>
      </c>
    </row>
    <row r="903" spans="1:11" x14ac:dyDescent="0.35">
      <c r="A903" s="8"/>
      <c r="B903" s="8"/>
      <c r="C903" s="8" t="s">
        <v>2081</v>
      </c>
      <c r="D903" s="8" t="s">
        <v>2082</v>
      </c>
      <c r="E903" s="8" t="s">
        <v>17</v>
      </c>
      <c r="F903" s="8" t="s">
        <v>1239</v>
      </c>
      <c r="G903" s="8" t="s">
        <v>1706</v>
      </c>
      <c r="H903" s="8" t="s">
        <v>1467</v>
      </c>
      <c r="I903" s="11" t="s">
        <v>1463</v>
      </c>
      <c r="J903" s="8">
        <v>-71.147980000000004</v>
      </c>
      <c r="K903" s="8">
        <v>42.349583000000003</v>
      </c>
    </row>
    <row r="904" spans="1:11" x14ac:dyDescent="0.35">
      <c r="A904" s="8"/>
      <c r="B904" s="8"/>
      <c r="C904" s="8" t="s">
        <v>2083</v>
      </c>
      <c r="D904" s="8" t="s">
        <v>2084</v>
      </c>
      <c r="E904" s="8" t="s">
        <v>17</v>
      </c>
      <c r="F904" s="8" t="s">
        <v>1239</v>
      </c>
      <c r="G904" s="8" t="s">
        <v>2085</v>
      </c>
      <c r="H904" s="8" t="s">
        <v>1467</v>
      </c>
      <c r="I904" s="11" t="s">
        <v>1463</v>
      </c>
      <c r="J904" s="8">
        <v>-71.142730999999998</v>
      </c>
      <c r="K904" s="8">
        <v>42.348934</v>
      </c>
    </row>
    <row r="905" spans="1:11" x14ac:dyDescent="0.35">
      <c r="A905" s="8"/>
      <c r="B905" s="8"/>
      <c r="C905" s="8" t="s">
        <v>2086</v>
      </c>
      <c r="D905" s="8" t="s">
        <v>2087</v>
      </c>
      <c r="E905" s="8" t="s">
        <v>17</v>
      </c>
      <c r="F905" s="8" t="s">
        <v>1239</v>
      </c>
      <c r="G905" s="8" t="s">
        <v>2088</v>
      </c>
      <c r="H905" s="8" t="s">
        <v>1239</v>
      </c>
      <c r="I905" s="11" t="s">
        <v>1306</v>
      </c>
      <c r="J905" s="8">
        <v>-71.061690999999996</v>
      </c>
      <c r="K905" s="8">
        <v>42.347848999999997</v>
      </c>
    </row>
    <row r="906" spans="1:11" x14ac:dyDescent="0.35">
      <c r="A906" s="8"/>
      <c r="B906" s="8"/>
      <c r="C906" s="8" t="s">
        <v>2089</v>
      </c>
      <c r="D906" s="8" t="s">
        <v>2090</v>
      </c>
      <c r="E906" s="8" t="s">
        <v>17</v>
      </c>
      <c r="F906" s="8" t="s">
        <v>1239</v>
      </c>
      <c r="G906" s="8" t="s">
        <v>2091</v>
      </c>
      <c r="H906" s="8" t="s">
        <v>1467</v>
      </c>
      <c r="I906" s="11" t="s">
        <v>1463</v>
      </c>
      <c r="J906" s="8">
        <v>-71.147199999999998</v>
      </c>
      <c r="K906" s="8">
        <v>42.349266</v>
      </c>
    </row>
    <row r="907" spans="1:11" x14ac:dyDescent="0.35">
      <c r="A907" s="8"/>
      <c r="B907" s="8"/>
      <c r="C907" s="8" t="s">
        <v>2092</v>
      </c>
      <c r="D907" s="8" t="s">
        <v>2093</v>
      </c>
      <c r="E907" s="8" t="s">
        <v>17</v>
      </c>
      <c r="F907" s="8" t="s">
        <v>1239</v>
      </c>
      <c r="G907" s="8" t="s">
        <v>1612</v>
      </c>
      <c r="H907" s="8" t="s">
        <v>1239</v>
      </c>
      <c r="I907" s="11" t="s">
        <v>1424</v>
      </c>
      <c r="J907" s="8">
        <v>-71.106730999999996</v>
      </c>
      <c r="K907" s="8">
        <v>42.329749</v>
      </c>
    </row>
    <row r="908" spans="1:11" x14ac:dyDescent="0.35">
      <c r="A908" s="8"/>
      <c r="B908" s="8"/>
      <c r="C908" s="8" t="s">
        <v>2094</v>
      </c>
      <c r="D908" s="8" t="s">
        <v>2095</v>
      </c>
      <c r="E908" s="8" t="s">
        <v>17</v>
      </c>
      <c r="F908" s="8" t="s">
        <v>1239</v>
      </c>
      <c r="G908" s="8" t="s">
        <v>2096</v>
      </c>
      <c r="H908" s="8" t="s">
        <v>1239</v>
      </c>
      <c r="I908" s="11" t="s">
        <v>1435</v>
      </c>
      <c r="J908" s="8">
        <v>-71.105756999999997</v>
      </c>
      <c r="K908" s="8">
        <v>42.335099</v>
      </c>
    </row>
    <row r="909" spans="1:11" x14ac:dyDescent="0.35">
      <c r="A909" s="8"/>
      <c r="B909" s="8"/>
      <c r="C909" s="8" t="s">
        <v>2097</v>
      </c>
      <c r="D909" s="8" t="s">
        <v>2098</v>
      </c>
      <c r="E909" s="8" t="s">
        <v>17</v>
      </c>
      <c r="F909" s="8" t="s">
        <v>1239</v>
      </c>
      <c r="G909" s="8" t="s">
        <v>1459</v>
      </c>
      <c r="H909" s="8" t="s">
        <v>1239</v>
      </c>
      <c r="I909" s="11" t="s">
        <v>1435</v>
      </c>
      <c r="J909" s="8">
        <v>-71.106747999999996</v>
      </c>
      <c r="K909" s="8">
        <v>42.335935999999997</v>
      </c>
    </row>
    <row r="910" spans="1:11" x14ac:dyDescent="0.35">
      <c r="A910" s="8"/>
      <c r="B910" s="8"/>
      <c r="C910" s="8" t="s">
        <v>2099</v>
      </c>
      <c r="D910" s="8" t="s">
        <v>2100</v>
      </c>
      <c r="E910" s="8" t="s">
        <v>17</v>
      </c>
      <c r="F910" s="8" t="s">
        <v>1239</v>
      </c>
      <c r="G910" s="8" t="s">
        <v>1860</v>
      </c>
      <c r="H910" s="8" t="s">
        <v>1239</v>
      </c>
      <c r="I910" s="11" t="s">
        <v>1248</v>
      </c>
      <c r="J910" s="8">
        <v>-71.064498999999998</v>
      </c>
      <c r="K910" s="8">
        <v>42.362533999999997</v>
      </c>
    </row>
    <row r="911" spans="1:11" x14ac:dyDescent="0.35">
      <c r="A911" s="8"/>
      <c r="B911" s="8"/>
      <c r="C911" s="8" t="s">
        <v>2101</v>
      </c>
      <c r="D911" s="8" t="s">
        <v>2102</v>
      </c>
      <c r="E911" s="8" t="s">
        <v>17</v>
      </c>
      <c r="F911" s="8" t="s">
        <v>1239</v>
      </c>
      <c r="G911" s="8" t="s">
        <v>2103</v>
      </c>
      <c r="H911" s="8" t="s">
        <v>1239</v>
      </c>
      <c r="I911" s="11" t="s">
        <v>1248</v>
      </c>
      <c r="J911" s="8">
        <v>-71.069551000000004</v>
      </c>
      <c r="K911" s="8">
        <v>42.361871999999998</v>
      </c>
    </row>
    <row r="912" spans="1:11" x14ac:dyDescent="0.35">
      <c r="A912" s="8">
        <v>1307080018</v>
      </c>
      <c r="B912" s="4">
        <v>12312023</v>
      </c>
      <c r="C912" s="8" t="s">
        <v>2104</v>
      </c>
      <c r="D912" s="8" t="s">
        <v>2105</v>
      </c>
      <c r="E912" s="8" t="s">
        <v>24</v>
      </c>
      <c r="F912" s="8" t="s">
        <v>1239</v>
      </c>
      <c r="G912" s="8"/>
      <c r="H912" s="8"/>
      <c r="I912" s="11"/>
      <c r="J912" s="8"/>
      <c r="K912" s="8"/>
    </row>
    <row r="913" spans="1:11" x14ac:dyDescent="0.35">
      <c r="A913" s="8"/>
      <c r="B913" s="8"/>
      <c r="C913" s="8" t="s">
        <v>2106</v>
      </c>
      <c r="D913" s="8" t="s">
        <v>2107</v>
      </c>
      <c r="E913" s="8" t="s">
        <v>24</v>
      </c>
      <c r="F913" s="8" t="s">
        <v>1239</v>
      </c>
      <c r="G913" s="8" t="s">
        <v>2108</v>
      </c>
      <c r="H913" s="8" t="s">
        <v>1239</v>
      </c>
      <c r="I913" s="11" t="s">
        <v>1310</v>
      </c>
      <c r="J913" s="8">
        <v>-71.054648999999998</v>
      </c>
      <c r="K913" s="8">
        <v>42.286346000000002</v>
      </c>
    </row>
    <row r="914" spans="1:11" x14ac:dyDescent="0.35">
      <c r="A914" s="8"/>
      <c r="B914" s="8"/>
      <c r="C914" s="8" t="s">
        <v>2109</v>
      </c>
      <c r="D914" s="8" t="s">
        <v>2110</v>
      </c>
      <c r="E914" s="8" t="s">
        <v>24</v>
      </c>
      <c r="F914" s="8" t="s">
        <v>1239</v>
      </c>
      <c r="G914" s="8" t="s">
        <v>2111</v>
      </c>
      <c r="H914" s="8" t="s">
        <v>1239</v>
      </c>
      <c r="I914" s="11" t="s">
        <v>1333</v>
      </c>
      <c r="J914" s="8">
        <v>-71.062156999999999</v>
      </c>
      <c r="K914" s="8">
        <v>42.358108999999999</v>
      </c>
    </row>
    <row r="915" spans="1:11" x14ac:dyDescent="0.35">
      <c r="A915" s="8"/>
      <c r="B915" s="8"/>
      <c r="C915" s="8" t="s">
        <v>2112</v>
      </c>
      <c r="D915" s="8" t="s">
        <v>2113</v>
      </c>
      <c r="E915" s="8" t="s">
        <v>24</v>
      </c>
      <c r="F915" s="8" t="s">
        <v>1239</v>
      </c>
      <c r="G915" s="8" t="s">
        <v>2114</v>
      </c>
      <c r="H915" s="8" t="s">
        <v>1239</v>
      </c>
      <c r="I915" s="11" t="s">
        <v>2115</v>
      </c>
      <c r="J915" s="8">
        <v>-71.077904000000004</v>
      </c>
      <c r="K915" s="8">
        <v>42.349941000000001</v>
      </c>
    </row>
    <row r="916" spans="1:11" x14ac:dyDescent="0.35">
      <c r="A916" s="8"/>
      <c r="B916" s="8"/>
      <c r="C916" s="8" t="s">
        <v>2116</v>
      </c>
      <c r="D916" s="8" t="s">
        <v>2117</v>
      </c>
      <c r="E916" s="8" t="s">
        <v>24</v>
      </c>
      <c r="F916" s="8" t="s">
        <v>1239</v>
      </c>
      <c r="G916" s="8" t="s">
        <v>2118</v>
      </c>
      <c r="H916" s="8" t="s">
        <v>1239</v>
      </c>
      <c r="I916" s="11" t="s">
        <v>1463</v>
      </c>
      <c r="J916" s="8">
        <v>-71.153519000000003</v>
      </c>
      <c r="K916" s="8">
        <v>42.347664000000002</v>
      </c>
    </row>
    <row r="917" spans="1:11" x14ac:dyDescent="0.35">
      <c r="A917" s="8"/>
      <c r="B917" s="8"/>
      <c r="C917" s="8" t="s">
        <v>2119</v>
      </c>
      <c r="D917" s="8" t="s">
        <v>2120</v>
      </c>
      <c r="E917" s="8" t="s">
        <v>24</v>
      </c>
      <c r="F917" s="8" t="s">
        <v>1239</v>
      </c>
      <c r="G917" s="8" t="s">
        <v>2121</v>
      </c>
      <c r="H917" s="8" t="s">
        <v>1239</v>
      </c>
      <c r="I917" s="11" t="s">
        <v>1258</v>
      </c>
      <c r="J917" s="8">
        <v>-71.064598000000004</v>
      </c>
      <c r="K917" s="8">
        <v>42.375660000000003</v>
      </c>
    </row>
    <row r="918" spans="1:11" x14ac:dyDescent="0.35">
      <c r="A918" s="8"/>
      <c r="B918" s="8"/>
      <c r="C918" s="8" t="s">
        <v>2122</v>
      </c>
      <c r="D918" s="8" t="s">
        <v>2123</v>
      </c>
      <c r="E918" s="8" t="s">
        <v>24</v>
      </c>
      <c r="F918" s="8" t="s">
        <v>1239</v>
      </c>
      <c r="G918" s="8" t="s">
        <v>2124</v>
      </c>
      <c r="H918" s="8" t="s">
        <v>1239</v>
      </c>
      <c r="I918" s="11" t="s">
        <v>1347</v>
      </c>
      <c r="J918" s="8">
        <v>-71.071190000000001</v>
      </c>
      <c r="K918" s="8">
        <v>42.286724</v>
      </c>
    </row>
    <row r="919" spans="1:11" x14ac:dyDescent="0.35">
      <c r="A919" s="8"/>
      <c r="B919" s="8"/>
      <c r="C919" s="8" t="s">
        <v>2125</v>
      </c>
      <c r="D919" s="8" t="s">
        <v>2126</v>
      </c>
      <c r="E919" s="8" t="s">
        <v>24</v>
      </c>
      <c r="F919" s="8" t="s">
        <v>1239</v>
      </c>
      <c r="G919" s="8" t="s">
        <v>2127</v>
      </c>
      <c r="H919" s="8" t="s">
        <v>1239</v>
      </c>
      <c r="I919" s="11" t="s">
        <v>1269</v>
      </c>
      <c r="J919" s="8">
        <v>-71.110870000000006</v>
      </c>
      <c r="K919" s="8">
        <v>42.320515</v>
      </c>
    </row>
    <row r="920" spans="1:11" x14ac:dyDescent="0.35">
      <c r="A920" s="8"/>
      <c r="B920" s="8"/>
      <c r="C920" s="8" t="s">
        <v>2128</v>
      </c>
      <c r="D920" s="8" t="s">
        <v>2129</v>
      </c>
      <c r="E920" s="8" t="s">
        <v>24</v>
      </c>
      <c r="F920" s="8" t="s">
        <v>1239</v>
      </c>
      <c r="G920" s="8" t="s">
        <v>2130</v>
      </c>
      <c r="H920" s="8" t="s">
        <v>1239</v>
      </c>
      <c r="I920" s="11" t="s">
        <v>1372</v>
      </c>
      <c r="J920" s="8">
        <v>-71.083304999999996</v>
      </c>
      <c r="K920" s="8">
        <v>42.328254999999999</v>
      </c>
    </row>
    <row r="921" spans="1:11" x14ac:dyDescent="0.35">
      <c r="A921" s="8"/>
      <c r="B921" s="8"/>
      <c r="C921" s="8" t="s">
        <v>2131</v>
      </c>
      <c r="D921" s="8" t="s">
        <v>2132</v>
      </c>
      <c r="E921" s="8" t="s">
        <v>24</v>
      </c>
      <c r="F921" s="8" t="s">
        <v>1239</v>
      </c>
      <c r="G921" s="8" t="s">
        <v>2133</v>
      </c>
      <c r="H921" s="8" t="s">
        <v>1239</v>
      </c>
      <c r="I921" s="11" t="s">
        <v>1340</v>
      </c>
      <c r="J921" s="8">
        <v>-71.027816999999999</v>
      </c>
      <c r="K921" s="8">
        <v>42.377464000000003</v>
      </c>
    </row>
    <row r="922" spans="1:11" x14ac:dyDescent="0.35">
      <c r="A922" s="8"/>
      <c r="B922" s="8"/>
      <c r="C922" s="8" t="s">
        <v>2134</v>
      </c>
      <c r="D922" s="8" t="s">
        <v>2135</v>
      </c>
      <c r="E922" s="8" t="s">
        <v>24</v>
      </c>
      <c r="F922" s="8" t="s">
        <v>1239</v>
      </c>
      <c r="G922" s="8" t="s">
        <v>2136</v>
      </c>
      <c r="H922" s="8" t="s">
        <v>1239</v>
      </c>
      <c r="I922" s="11" t="s">
        <v>1372</v>
      </c>
      <c r="J922" s="8">
        <v>-71.095885999999993</v>
      </c>
      <c r="K922" s="8">
        <v>42.313941999999997</v>
      </c>
    </row>
    <row r="923" spans="1:11" x14ac:dyDescent="0.35">
      <c r="A923" s="8"/>
      <c r="B923" s="8"/>
      <c r="C923" s="8" t="s">
        <v>2137</v>
      </c>
      <c r="D923" s="8" t="s">
        <v>2138</v>
      </c>
      <c r="E923" s="8" t="s">
        <v>24</v>
      </c>
      <c r="F923" s="8" t="s">
        <v>1239</v>
      </c>
      <c r="G923" s="8" t="s">
        <v>2139</v>
      </c>
      <c r="H923" s="8" t="s">
        <v>1239</v>
      </c>
      <c r="I923" s="11" t="s">
        <v>1463</v>
      </c>
      <c r="J923" s="8">
        <v>-71.167786000000007</v>
      </c>
      <c r="K923" s="8">
        <v>42.351128000000003</v>
      </c>
    </row>
    <row r="924" spans="1:11" x14ac:dyDescent="0.35">
      <c r="A924" s="8"/>
      <c r="B924" s="8"/>
      <c r="C924" s="8" t="s">
        <v>2140</v>
      </c>
      <c r="D924" s="8" t="s">
        <v>2141</v>
      </c>
      <c r="E924" s="8" t="s">
        <v>24</v>
      </c>
      <c r="F924" s="8" t="s">
        <v>1239</v>
      </c>
      <c r="G924" s="8" t="s">
        <v>2142</v>
      </c>
      <c r="H924" s="8" t="s">
        <v>1239</v>
      </c>
      <c r="I924" s="11" t="s">
        <v>1310</v>
      </c>
      <c r="J924" s="8">
        <v>-71.060554999999994</v>
      </c>
      <c r="K924" s="8">
        <v>42.298926999999999</v>
      </c>
    </row>
    <row r="925" spans="1:11" x14ac:dyDescent="0.35">
      <c r="A925" s="8"/>
      <c r="B925" s="8"/>
      <c r="C925" s="8" t="s">
        <v>2143</v>
      </c>
      <c r="D925" s="8" t="s">
        <v>2144</v>
      </c>
      <c r="E925" s="8" t="s">
        <v>24</v>
      </c>
      <c r="F925" s="8" t="s">
        <v>1239</v>
      </c>
      <c r="G925" s="8" t="s">
        <v>2145</v>
      </c>
      <c r="H925" s="8" t="s">
        <v>1239</v>
      </c>
      <c r="I925" s="11" t="s">
        <v>1288</v>
      </c>
      <c r="J925" s="8">
        <v>-71.080894000000001</v>
      </c>
      <c r="K925" s="8">
        <v>42.307963999999998</v>
      </c>
    </row>
    <row r="926" spans="1:11" x14ac:dyDescent="0.35">
      <c r="A926" s="8"/>
      <c r="B926" s="8"/>
      <c r="C926" s="8" t="s">
        <v>2146</v>
      </c>
      <c r="D926" s="8" t="s">
        <v>2147</v>
      </c>
      <c r="E926" s="8" t="s">
        <v>24</v>
      </c>
      <c r="F926" s="8" t="s">
        <v>1239</v>
      </c>
      <c r="G926" s="8" t="s">
        <v>2148</v>
      </c>
      <c r="H926" s="8" t="s">
        <v>1239</v>
      </c>
      <c r="I926" s="11" t="s">
        <v>1302</v>
      </c>
      <c r="J926" s="8">
        <v>-71.128287999999998</v>
      </c>
      <c r="K926" s="8">
        <v>42.359912999999999</v>
      </c>
    </row>
    <row r="927" spans="1:11" x14ac:dyDescent="0.35">
      <c r="A927" s="8"/>
      <c r="B927" s="8"/>
      <c r="C927" s="8" t="s">
        <v>2149</v>
      </c>
      <c r="D927" s="8" t="s">
        <v>2150</v>
      </c>
      <c r="E927" s="8" t="s">
        <v>24</v>
      </c>
      <c r="F927" s="8" t="s">
        <v>1239</v>
      </c>
      <c r="G927" s="8" t="s">
        <v>2151</v>
      </c>
      <c r="H927" s="8" t="s">
        <v>1239</v>
      </c>
      <c r="I927" s="11" t="s">
        <v>1298</v>
      </c>
      <c r="J927" s="8">
        <v>-71.122375000000005</v>
      </c>
      <c r="K927" s="8">
        <v>42.256988999999997</v>
      </c>
    </row>
    <row r="928" spans="1:11" x14ac:dyDescent="0.35">
      <c r="A928" s="8"/>
      <c r="B928" s="8"/>
      <c r="C928" s="8" t="s">
        <v>2152</v>
      </c>
      <c r="D928" s="8" t="s">
        <v>2153</v>
      </c>
      <c r="E928" s="8" t="s">
        <v>24</v>
      </c>
      <c r="F928" s="8" t="s">
        <v>1239</v>
      </c>
      <c r="G928" s="8" t="s">
        <v>2154</v>
      </c>
      <c r="H928" s="8" t="s">
        <v>1239</v>
      </c>
      <c r="I928" s="11" t="s">
        <v>1269</v>
      </c>
      <c r="J928" s="8">
        <v>-71.115577999999999</v>
      </c>
      <c r="K928" s="8">
        <v>42.308826000000003</v>
      </c>
    </row>
    <row r="929" spans="1:11" x14ac:dyDescent="0.35">
      <c r="A929" s="8"/>
      <c r="B929" s="8"/>
      <c r="C929" s="8" t="s">
        <v>2155</v>
      </c>
      <c r="D929" s="8" t="s">
        <v>2156</v>
      </c>
      <c r="E929" s="8" t="s">
        <v>24</v>
      </c>
      <c r="F929" s="8" t="s">
        <v>1239</v>
      </c>
      <c r="G929" s="8" t="s">
        <v>2157</v>
      </c>
      <c r="H929" s="8" t="s">
        <v>1239</v>
      </c>
      <c r="I929" s="11" t="s">
        <v>1347</v>
      </c>
      <c r="J929" s="8">
        <v>-71.068580999999995</v>
      </c>
      <c r="K929" s="8">
        <v>42.273777000000003</v>
      </c>
    </row>
    <row r="930" spans="1:11" x14ac:dyDescent="0.35">
      <c r="A930" s="8"/>
      <c r="B930" s="8"/>
      <c r="C930" s="8" t="s">
        <v>2158</v>
      </c>
      <c r="D930" s="8" t="s">
        <v>2159</v>
      </c>
      <c r="E930" s="8" t="s">
        <v>24</v>
      </c>
      <c r="F930" s="8" t="s">
        <v>1239</v>
      </c>
      <c r="G930" s="8" t="s">
        <v>2160</v>
      </c>
      <c r="H930" s="8" t="s">
        <v>1239</v>
      </c>
      <c r="I930" s="11" t="s">
        <v>1352</v>
      </c>
      <c r="J930" s="8">
        <v>-71.035247999999996</v>
      </c>
      <c r="K930" s="8">
        <v>42.313659999999999</v>
      </c>
    </row>
    <row r="931" spans="1:11" x14ac:dyDescent="0.35">
      <c r="A931" s="8"/>
      <c r="B931" s="8"/>
      <c r="C931" s="8" t="s">
        <v>2161</v>
      </c>
      <c r="D931" s="8" t="s">
        <v>2162</v>
      </c>
      <c r="E931" s="8" t="s">
        <v>24</v>
      </c>
      <c r="F931" s="8" t="s">
        <v>1239</v>
      </c>
      <c r="G931" s="8" t="s">
        <v>2163</v>
      </c>
      <c r="H931" s="8" t="s">
        <v>1239</v>
      </c>
      <c r="I931" s="11" t="s">
        <v>1281</v>
      </c>
      <c r="J931" s="8">
        <v>-71.093384</v>
      </c>
      <c r="K931" s="8">
        <v>42.277191000000002</v>
      </c>
    </row>
    <row r="932" spans="1:11" x14ac:dyDescent="0.35">
      <c r="A932" s="8"/>
      <c r="B932" s="8"/>
      <c r="C932" s="8" t="s">
        <v>2164</v>
      </c>
      <c r="D932" s="8" t="s">
        <v>2165</v>
      </c>
      <c r="E932" s="8" t="s">
        <v>24</v>
      </c>
      <c r="F932" s="8" t="s">
        <v>1239</v>
      </c>
      <c r="G932" s="8" t="s">
        <v>2166</v>
      </c>
      <c r="H932" s="8" t="s">
        <v>1239</v>
      </c>
      <c r="I932" s="11" t="s">
        <v>1326</v>
      </c>
      <c r="J932" s="8">
        <v>-71.055160999999998</v>
      </c>
      <c r="K932" s="8">
        <v>42.363987000000002</v>
      </c>
    </row>
    <row r="933" spans="1:11" x14ac:dyDescent="0.35">
      <c r="A933" s="8"/>
      <c r="B933" s="8"/>
      <c r="C933" s="8" t="s">
        <v>2167</v>
      </c>
      <c r="D933" s="8" t="s">
        <v>2168</v>
      </c>
      <c r="E933" s="8" t="s">
        <v>24</v>
      </c>
      <c r="F933" s="8" t="s">
        <v>1239</v>
      </c>
      <c r="G933" s="8" t="s">
        <v>2169</v>
      </c>
      <c r="H933" s="8" t="s">
        <v>1239</v>
      </c>
      <c r="I933" s="11" t="s">
        <v>1424</v>
      </c>
      <c r="J933" s="8">
        <v>-71.099204999999998</v>
      </c>
      <c r="K933" s="8">
        <v>42.332245</v>
      </c>
    </row>
    <row r="934" spans="1:11" x14ac:dyDescent="0.35">
      <c r="A934" s="8"/>
      <c r="B934" s="8"/>
      <c r="C934" s="8" t="s">
        <v>2170</v>
      </c>
      <c r="D934" s="8" t="s">
        <v>2171</v>
      </c>
      <c r="E934" s="8" t="s">
        <v>24</v>
      </c>
      <c r="F934" s="8" t="s">
        <v>1239</v>
      </c>
      <c r="G934" s="8" t="s">
        <v>2172</v>
      </c>
      <c r="H934" s="8" t="s">
        <v>1239</v>
      </c>
      <c r="I934" s="11" t="s">
        <v>1277</v>
      </c>
      <c r="J934" s="8">
        <v>-71.128867999999997</v>
      </c>
      <c r="K934" s="8">
        <v>42.285747999999998</v>
      </c>
    </row>
    <row r="935" spans="1:11" x14ac:dyDescent="0.35">
      <c r="A935" s="8"/>
      <c r="B935" s="8"/>
      <c r="C935" s="8" t="s">
        <v>2173</v>
      </c>
      <c r="D935" s="8" t="s">
        <v>2174</v>
      </c>
      <c r="E935" s="8" t="s">
        <v>24</v>
      </c>
      <c r="F935" s="8" t="s">
        <v>1239</v>
      </c>
      <c r="G935" s="8" t="s">
        <v>2175</v>
      </c>
      <c r="H935" s="8" t="s">
        <v>1239</v>
      </c>
      <c r="I935" s="11" t="s">
        <v>1262</v>
      </c>
      <c r="J935" s="8">
        <v>-71.038703999999996</v>
      </c>
      <c r="K935" s="8">
        <v>42.335566999999998</v>
      </c>
    </row>
    <row r="936" spans="1:11" x14ac:dyDescent="0.35">
      <c r="A936" s="8"/>
      <c r="B936" s="8"/>
      <c r="C936" s="8" t="s">
        <v>2176</v>
      </c>
      <c r="D936" s="8" t="s">
        <v>2177</v>
      </c>
      <c r="E936" s="8" t="s">
        <v>24</v>
      </c>
      <c r="F936" s="8" t="s">
        <v>1239</v>
      </c>
      <c r="G936" s="8" t="s">
        <v>2178</v>
      </c>
      <c r="H936" s="8" t="s">
        <v>1239</v>
      </c>
      <c r="I936" s="11" t="s">
        <v>1244</v>
      </c>
      <c r="J936" s="8">
        <v>-71.076897000000002</v>
      </c>
      <c r="K936" s="8">
        <v>42.341141</v>
      </c>
    </row>
    <row r="937" spans="1:11" x14ac:dyDescent="0.35">
      <c r="A937" s="8"/>
      <c r="B937" s="8"/>
      <c r="C937" s="8" t="s">
        <v>2179</v>
      </c>
      <c r="D937" s="8" t="s">
        <v>2180</v>
      </c>
      <c r="E937" s="8" t="s">
        <v>24</v>
      </c>
      <c r="F937" s="8" t="s">
        <v>1239</v>
      </c>
      <c r="G937" s="8" t="s">
        <v>2181</v>
      </c>
      <c r="H937" s="8" t="s">
        <v>1239</v>
      </c>
      <c r="I937" s="11" t="s">
        <v>2182</v>
      </c>
      <c r="J937" s="8">
        <v>-71.064391999999998</v>
      </c>
      <c r="K937" s="8">
        <v>42.359096999999998</v>
      </c>
    </row>
    <row r="938" spans="1:11" x14ac:dyDescent="0.35">
      <c r="A938" s="8"/>
      <c r="B938" s="8"/>
      <c r="C938" s="8" t="s">
        <v>2183</v>
      </c>
      <c r="D938" s="8" t="s">
        <v>2184</v>
      </c>
      <c r="E938" s="8" t="s">
        <v>24</v>
      </c>
      <c r="F938" s="8" t="s">
        <v>1239</v>
      </c>
      <c r="G938" s="8" t="s">
        <v>2185</v>
      </c>
      <c r="H938" s="8" t="s">
        <v>1239</v>
      </c>
      <c r="I938" s="11" t="s">
        <v>1435</v>
      </c>
      <c r="J938" s="8">
        <v>-71.086654999999993</v>
      </c>
      <c r="K938" s="8">
        <v>42.345089000000002</v>
      </c>
    </row>
    <row r="939" spans="1:11" x14ac:dyDescent="0.35">
      <c r="A939" s="8"/>
      <c r="B939" s="8"/>
      <c r="C939" s="8" t="s">
        <v>2186</v>
      </c>
      <c r="D939" s="8" t="s">
        <v>2187</v>
      </c>
      <c r="E939" s="8" t="s">
        <v>24</v>
      </c>
      <c r="F939" s="8" t="s">
        <v>1239</v>
      </c>
      <c r="G939" s="8" t="s">
        <v>1721</v>
      </c>
      <c r="H939" s="8" t="s">
        <v>1239</v>
      </c>
      <c r="I939" s="11" t="s">
        <v>1352</v>
      </c>
      <c r="J939" s="8">
        <v>-71.067429000000004</v>
      </c>
      <c r="K939" s="8">
        <v>42.314602000000001</v>
      </c>
    </row>
    <row r="940" spans="1:11" x14ac:dyDescent="0.35">
      <c r="A940" s="8"/>
      <c r="B940" s="8"/>
      <c r="C940" s="8" t="s">
        <v>2188</v>
      </c>
      <c r="D940" s="8" t="s">
        <v>2189</v>
      </c>
      <c r="E940" s="8" t="s">
        <v>24</v>
      </c>
      <c r="F940" s="8" t="s">
        <v>1239</v>
      </c>
      <c r="G940" s="8" t="s">
        <v>2190</v>
      </c>
      <c r="H940" s="8" t="s">
        <v>1239</v>
      </c>
      <c r="I940" s="11" t="s">
        <v>1248</v>
      </c>
      <c r="J940" s="8">
        <v>-71.064941000000005</v>
      </c>
      <c r="K940" s="8">
        <v>42.361243999999999</v>
      </c>
    </row>
    <row r="941" spans="1:11" x14ac:dyDescent="0.35">
      <c r="A941" s="8"/>
      <c r="B941" s="8"/>
      <c r="C941" s="8" t="s">
        <v>2191</v>
      </c>
      <c r="D941" s="8" t="s">
        <v>2192</v>
      </c>
      <c r="E941" s="8" t="s">
        <v>24</v>
      </c>
      <c r="F941" s="8" t="s">
        <v>1239</v>
      </c>
      <c r="G941" s="8" t="s">
        <v>2193</v>
      </c>
      <c r="H941" s="8" t="s">
        <v>1239</v>
      </c>
      <c r="I941" s="11" t="s">
        <v>1273</v>
      </c>
      <c r="J941" s="8">
        <v>-71.157073999999994</v>
      </c>
      <c r="K941" s="8">
        <v>42.283428000000001</v>
      </c>
    </row>
    <row r="942" spans="1:11" x14ac:dyDescent="0.35">
      <c r="A942" s="8">
        <v>1307082635</v>
      </c>
      <c r="B942" s="4">
        <v>12312023</v>
      </c>
      <c r="C942" s="8" t="s">
        <v>2194</v>
      </c>
      <c r="D942" s="8" t="s">
        <v>2195</v>
      </c>
      <c r="E942" s="8" t="s">
        <v>29</v>
      </c>
      <c r="F942" s="8" t="s">
        <v>1239</v>
      </c>
      <c r="G942" s="8"/>
      <c r="H942" s="8"/>
      <c r="I942" s="11"/>
      <c r="J942" s="8"/>
      <c r="K942" s="8"/>
    </row>
    <row r="943" spans="1:11" x14ac:dyDescent="0.35">
      <c r="A943" s="8">
        <v>1307016071</v>
      </c>
      <c r="B943" s="4">
        <v>12312023</v>
      </c>
      <c r="C943" s="8" t="s">
        <v>2196</v>
      </c>
      <c r="D943" s="8" t="s">
        <v>2197</v>
      </c>
      <c r="E943" s="8" t="s">
        <v>29</v>
      </c>
      <c r="F943" s="8" t="s">
        <v>1239</v>
      </c>
      <c r="G943" s="8"/>
      <c r="H943" s="8"/>
      <c r="I943" s="11"/>
      <c r="J943" s="8"/>
      <c r="K943" s="8"/>
    </row>
    <row r="944" spans="1:11" x14ac:dyDescent="0.35">
      <c r="A944" s="8"/>
      <c r="B944" s="8"/>
      <c r="C944" s="8" t="s">
        <v>2198</v>
      </c>
      <c r="D944" s="8" t="s">
        <v>2199</v>
      </c>
      <c r="E944" s="8" t="s">
        <v>29</v>
      </c>
      <c r="F944" s="8" t="s">
        <v>1239</v>
      </c>
      <c r="G944" s="8" t="s">
        <v>2200</v>
      </c>
      <c r="H944" s="8" t="s">
        <v>1239</v>
      </c>
      <c r="I944" s="11" t="s">
        <v>1277</v>
      </c>
      <c r="J944" s="8">
        <v>-71.120729999999995</v>
      </c>
      <c r="K944" s="8">
        <v>42.292610000000003</v>
      </c>
    </row>
    <row r="945" spans="1:11" x14ac:dyDescent="0.35">
      <c r="A945" s="8"/>
      <c r="B945" s="8"/>
      <c r="C945" s="8" t="s">
        <v>2201</v>
      </c>
      <c r="D945" s="8" t="s">
        <v>2202</v>
      </c>
      <c r="E945" s="8" t="s">
        <v>29</v>
      </c>
      <c r="F945" s="8" t="s">
        <v>1239</v>
      </c>
      <c r="G945" s="8" t="s">
        <v>2203</v>
      </c>
      <c r="H945" s="8" t="s">
        <v>1239</v>
      </c>
      <c r="I945" s="11" t="s">
        <v>1298</v>
      </c>
      <c r="J945" s="8">
        <v>-71.119497999999993</v>
      </c>
      <c r="K945" s="8">
        <v>42.243682</v>
      </c>
    </row>
    <row r="946" spans="1:11" x14ac:dyDescent="0.35">
      <c r="A946" s="8"/>
      <c r="B946" s="8"/>
      <c r="C946" s="8" t="s">
        <v>2204</v>
      </c>
      <c r="D946" s="8" t="s">
        <v>2205</v>
      </c>
      <c r="E946" s="8" t="s">
        <v>29</v>
      </c>
      <c r="F946" s="8" t="s">
        <v>1239</v>
      </c>
      <c r="G946" s="8" t="s">
        <v>2206</v>
      </c>
      <c r="H946" s="8" t="s">
        <v>1239</v>
      </c>
      <c r="I946" s="11" t="s">
        <v>1463</v>
      </c>
      <c r="J946" s="8">
        <v>-71.151340000000005</v>
      </c>
      <c r="K946" s="8">
        <v>42.356490000000001</v>
      </c>
    </row>
    <row r="947" spans="1:11" x14ac:dyDescent="0.35">
      <c r="A947" s="8"/>
      <c r="B947" s="8"/>
      <c r="C947" s="8" t="s">
        <v>2207</v>
      </c>
      <c r="D947" s="8" t="s">
        <v>2208</v>
      </c>
      <c r="E947" s="8" t="s">
        <v>29</v>
      </c>
      <c r="F947" s="8" t="s">
        <v>1239</v>
      </c>
      <c r="G947" s="8" t="s">
        <v>2209</v>
      </c>
      <c r="H947" s="8" t="s">
        <v>1239</v>
      </c>
      <c r="I947" s="11" t="s">
        <v>1347</v>
      </c>
      <c r="J947" s="8">
        <v>-71.083430000000007</v>
      </c>
      <c r="K947" s="8">
        <v>42.290610000000001</v>
      </c>
    </row>
    <row r="948" spans="1:11" x14ac:dyDescent="0.35">
      <c r="A948" s="8"/>
      <c r="B948" s="8"/>
      <c r="C948" s="8" t="s">
        <v>2210</v>
      </c>
      <c r="D948" s="8" t="s">
        <v>2211</v>
      </c>
      <c r="E948" s="8" t="s">
        <v>29</v>
      </c>
      <c r="F948" s="8" t="s">
        <v>1239</v>
      </c>
      <c r="G948" s="8" t="s">
        <v>2212</v>
      </c>
      <c r="H948" s="8" t="s">
        <v>1239</v>
      </c>
      <c r="I948" s="11" t="s">
        <v>1347</v>
      </c>
      <c r="J948" s="8">
        <v>-71.083669999999998</v>
      </c>
      <c r="K948" s="8">
        <v>42.289769999999997</v>
      </c>
    </row>
    <row r="949" spans="1:11" x14ac:dyDescent="0.35">
      <c r="A949" s="8"/>
      <c r="B949" s="8"/>
      <c r="C949" s="8" t="s">
        <v>2213</v>
      </c>
      <c r="D949" s="8" t="s">
        <v>2214</v>
      </c>
      <c r="E949" s="8" t="s">
        <v>29</v>
      </c>
      <c r="F949" s="8" t="s">
        <v>1239</v>
      </c>
      <c r="G949" s="8" t="s">
        <v>2215</v>
      </c>
      <c r="H949" s="8" t="s">
        <v>1239</v>
      </c>
      <c r="I949" s="11" t="s">
        <v>1281</v>
      </c>
      <c r="J949" s="8">
        <v>-71.082340000000002</v>
      </c>
      <c r="K949" s="8">
        <v>42.276060000000001</v>
      </c>
    </row>
    <row r="950" spans="1:11" x14ac:dyDescent="0.35">
      <c r="A950" s="8"/>
      <c r="B950" s="8"/>
      <c r="C950" s="8" t="s">
        <v>2216</v>
      </c>
      <c r="D950" s="8" t="s">
        <v>2217</v>
      </c>
      <c r="E950" s="8" t="s">
        <v>29</v>
      </c>
      <c r="F950" s="8" t="s">
        <v>1239</v>
      </c>
      <c r="G950" s="8" t="s">
        <v>2218</v>
      </c>
      <c r="H950" s="8" t="s">
        <v>1239</v>
      </c>
      <c r="I950" s="11" t="s">
        <v>1262</v>
      </c>
      <c r="J950" s="8">
        <v>-71.034891000000002</v>
      </c>
      <c r="K950" s="8">
        <v>42.333548999999998</v>
      </c>
    </row>
    <row r="951" spans="1:11" x14ac:dyDescent="0.35">
      <c r="A951" s="8"/>
      <c r="B951" s="8"/>
      <c r="C951" s="8" t="s">
        <v>2219</v>
      </c>
      <c r="D951" s="8" t="s">
        <v>2220</v>
      </c>
      <c r="E951" s="8" t="s">
        <v>29</v>
      </c>
      <c r="F951" s="8" t="s">
        <v>1239</v>
      </c>
      <c r="G951" s="8" t="s">
        <v>2221</v>
      </c>
      <c r="H951" s="8" t="s">
        <v>1239</v>
      </c>
      <c r="I951" s="11" t="s">
        <v>1372</v>
      </c>
      <c r="J951" s="8">
        <v>-71.077357000000006</v>
      </c>
      <c r="K951" s="8">
        <v>42.320701</v>
      </c>
    </row>
    <row r="952" spans="1:11" x14ac:dyDescent="0.35">
      <c r="A952" s="8"/>
      <c r="B952" s="8"/>
      <c r="C952" s="8" t="s">
        <v>2222</v>
      </c>
      <c r="D952" s="8" t="s">
        <v>2223</v>
      </c>
      <c r="E952" s="8" t="s">
        <v>29</v>
      </c>
      <c r="F952" s="8" t="s">
        <v>1239</v>
      </c>
      <c r="G952" s="8" t="s">
        <v>2224</v>
      </c>
      <c r="H952" s="8" t="s">
        <v>1239</v>
      </c>
      <c r="I952" s="11" t="s">
        <v>1269</v>
      </c>
      <c r="J952" s="8">
        <v>-71.114909999999995</v>
      </c>
      <c r="K952" s="8">
        <v>42.305869999999999</v>
      </c>
    </row>
    <row r="953" spans="1:11" x14ac:dyDescent="0.35">
      <c r="A953" s="8"/>
      <c r="B953" s="8"/>
      <c r="C953" s="8" t="s">
        <v>2225</v>
      </c>
      <c r="D953" s="8" t="s">
        <v>2226</v>
      </c>
      <c r="E953" s="8" t="s">
        <v>29</v>
      </c>
      <c r="F953" s="8" t="s">
        <v>1239</v>
      </c>
      <c r="G953" s="8" t="s">
        <v>2227</v>
      </c>
      <c r="H953" s="8" t="s">
        <v>1239</v>
      </c>
      <c r="I953" s="11" t="s">
        <v>1262</v>
      </c>
      <c r="J953" s="8">
        <v>-71.054550000000006</v>
      </c>
      <c r="K953" s="8">
        <v>42.337800000000001</v>
      </c>
    </row>
    <row r="954" spans="1:11" x14ac:dyDescent="0.35">
      <c r="A954" s="8"/>
      <c r="B954" s="8"/>
      <c r="C954" s="8" t="s">
        <v>2228</v>
      </c>
      <c r="D954" s="8" t="s">
        <v>2229</v>
      </c>
      <c r="E954" s="8" t="s">
        <v>29</v>
      </c>
      <c r="F954" s="8" t="s">
        <v>1239</v>
      </c>
      <c r="G954" s="8" t="s">
        <v>2230</v>
      </c>
      <c r="H954" s="8" t="s">
        <v>1239</v>
      </c>
      <c r="I954" s="11" t="s">
        <v>1248</v>
      </c>
      <c r="J954" s="8">
        <v>-71.062111000000002</v>
      </c>
      <c r="K954" s="8">
        <v>42.360588999999997</v>
      </c>
    </row>
    <row r="955" spans="1:11" x14ac:dyDescent="0.35">
      <c r="A955" s="8"/>
      <c r="B955" s="8"/>
      <c r="C955" s="8" t="s">
        <v>2231</v>
      </c>
      <c r="D955" s="8" t="s">
        <v>2232</v>
      </c>
      <c r="E955" s="8" t="s">
        <v>29</v>
      </c>
      <c r="F955" s="8" t="s">
        <v>1239</v>
      </c>
      <c r="G955" s="8" t="s">
        <v>2233</v>
      </c>
      <c r="H955" s="8" t="s">
        <v>1239</v>
      </c>
      <c r="I955" s="11" t="s">
        <v>1306</v>
      </c>
      <c r="J955" s="8">
        <v>-71.059989000000002</v>
      </c>
      <c r="K955" s="8">
        <v>42.353650999999999</v>
      </c>
    </row>
    <row r="956" spans="1:11" x14ac:dyDescent="0.35">
      <c r="A956" s="8">
        <v>1413681764</v>
      </c>
      <c r="B956" s="4">
        <v>12312023</v>
      </c>
      <c r="C956" s="8" t="s">
        <v>2234</v>
      </c>
      <c r="D956" s="8" t="s">
        <v>2235</v>
      </c>
      <c r="E956" s="8" t="s">
        <v>29</v>
      </c>
      <c r="F956" s="8" t="s">
        <v>1239</v>
      </c>
      <c r="G956" s="8"/>
      <c r="H956" s="8"/>
      <c r="I956" s="11"/>
      <c r="J956" s="8"/>
      <c r="K956" s="8"/>
    </row>
    <row r="957" spans="1:11" x14ac:dyDescent="0.35">
      <c r="A957" s="8">
        <v>1413681269</v>
      </c>
      <c r="B957" s="4">
        <v>12312023</v>
      </c>
      <c r="C957" s="8" t="s">
        <v>2236</v>
      </c>
      <c r="D957" s="8" t="s">
        <v>2237</v>
      </c>
      <c r="E957" s="8" t="s">
        <v>29</v>
      </c>
      <c r="F957" s="8" t="s">
        <v>1239</v>
      </c>
      <c r="G957" s="8"/>
      <c r="H957" s="8"/>
      <c r="I957" s="11"/>
      <c r="J957" s="8"/>
      <c r="K957" s="8"/>
    </row>
    <row r="958" spans="1:11" x14ac:dyDescent="0.35">
      <c r="A958" s="8"/>
      <c r="B958" s="8"/>
      <c r="C958" s="8" t="s">
        <v>2238</v>
      </c>
      <c r="D958" s="8" t="s">
        <v>2239</v>
      </c>
      <c r="E958" s="8" t="s">
        <v>34</v>
      </c>
      <c r="F958" s="8" t="s">
        <v>1239</v>
      </c>
      <c r="G958" s="8" t="s">
        <v>2240</v>
      </c>
      <c r="H958" s="8" t="s">
        <v>1239</v>
      </c>
      <c r="I958" s="11" t="s">
        <v>1262</v>
      </c>
      <c r="J958" s="8">
        <v>-71.037139999999994</v>
      </c>
      <c r="K958" s="8">
        <v>42.334743000000003</v>
      </c>
    </row>
    <row r="959" spans="1:11" x14ac:dyDescent="0.35">
      <c r="A959" s="8"/>
      <c r="B959" s="8"/>
      <c r="C959" s="8" t="s">
        <v>2241</v>
      </c>
      <c r="D959" s="8" t="s">
        <v>2239</v>
      </c>
      <c r="E959" s="8" t="s">
        <v>34</v>
      </c>
      <c r="F959" s="8" t="s">
        <v>1239</v>
      </c>
      <c r="G959" s="8" t="s">
        <v>2242</v>
      </c>
      <c r="H959" s="8" t="s">
        <v>1239</v>
      </c>
      <c r="I959" s="11" t="s">
        <v>1262</v>
      </c>
      <c r="J959" s="8">
        <v>-71.050156000000001</v>
      </c>
      <c r="K959" s="8">
        <v>42.339396999999998</v>
      </c>
    </row>
    <row r="960" spans="1:11" x14ac:dyDescent="0.35">
      <c r="A960" s="8"/>
      <c r="B960" s="8"/>
      <c r="C960" s="8" t="s">
        <v>2243</v>
      </c>
      <c r="D960" s="8" t="s">
        <v>2239</v>
      </c>
      <c r="E960" s="8" t="s">
        <v>34</v>
      </c>
      <c r="F960" s="8" t="s">
        <v>1239</v>
      </c>
      <c r="G960" s="8" t="s">
        <v>2244</v>
      </c>
      <c r="H960" s="8" t="s">
        <v>1239</v>
      </c>
      <c r="I960" s="11" t="s">
        <v>1340</v>
      </c>
      <c r="J960" s="8">
        <v>-71.003990000000002</v>
      </c>
      <c r="K960" s="8">
        <v>42.387847999999998</v>
      </c>
    </row>
    <row r="961" spans="1:11" x14ac:dyDescent="0.35">
      <c r="A961" s="8"/>
      <c r="B961" s="8"/>
      <c r="C961" s="8" t="s">
        <v>2245</v>
      </c>
      <c r="D961" s="8" t="s">
        <v>2239</v>
      </c>
      <c r="E961" s="8" t="s">
        <v>34</v>
      </c>
      <c r="F961" s="8" t="s">
        <v>1239</v>
      </c>
      <c r="G961" s="8" t="s">
        <v>2246</v>
      </c>
      <c r="H961" s="8" t="s">
        <v>1239</v>
      </c>
      <c r="I961" s="11" t="s">
        <v>1298</v>
      </c>
      <c r="J961" s="8">
        <v>-71.120247000000006</v>
      </c>
      <c r="K961" s="8">
        <v>42.254973999999997</v>
      </c>
    </row>
    <row r="962" spans="1:11" x14ac:dyDescent="0.35">
      <c r="A962" s="8"/>
      <c r="B962" s="8"/>
      <c r="C962" s="8" t="s">
        <v>2247</v>
      </c>
      <c r="D962" s="8" t="s">
        <v>2239</v>
      </c>
      <c r="E962" s="8" t="s">
        <v>34</v>
      </c>
      <c r="F962" s="8" t="s">
        <v>1239</v>
      </c>
      <c r="G962" s="8" t="s">
        <v>2248</v>
      </c>
      <c r="H962" s="8" t="s">
        <v>1239</v>
      </c>
      <c r="I962" s="11" t="s">
        <v>1244</v>
      </c>
      <c r="J962" s="8">
        <v>-71.085457000000005</v>
      </c>
      <c r="K962" s="8">
        <v>42.347900000000003</v>
      </c>
    </row>
    <row r="963" spans="1:11" x14ac:dyDescent="0.35">
      <c r="A963" s="8"/>
      <c r="B963" s="8"/>
      <c r="C963" s="8" t="s">
        <v>2249</v>
      </c>
      <c r="D963" s="8" t="s">
        <v>2239</v>
      </c>
      <c r="E963" s="8" t="s">
        <v>34</v>
      </c>
      <c r="F963" s="8" t="s">
        <v>1239</v>
      </c>
      <c r="G963" s="8" t="s">
        <v>2250</v>
      </c>
      <c r="H963" s="8" t="s">
        <v>1239</v>
      </c>
      <c r="I963" s="11" t="s">
        <v>1262</v>
      </c>
      <c r="J963" s="8">
        <v>-71.153724999999994</v>
      </c>
      <c r="K963" s="8">
        <v>42.342789000000003</v>
      </c>
    </row>
    <row r="964" spans="1:11" x14ac:dyDescent="0.35">
      <c r="A964" s="8"/>
      <c r="B964" s="8"/>
      <c r="C964" s="8" t="s">
        <v>2251</v>
      </c>
      <c r="D964" s="8" t="s">
        <v>2239</v>
      </c>
      <c r="E964" s="8" t="s">
        <v>34</v>
      </c>
      <c r="F964" s="8" t="s">
        <v>1239</v>
      </c>
      <c r="G964" s="8" t="s">
        <v>2252</v>
      </c>
      <c r="H964" s="8" t="s">
        <v>1239</v>
      </c>
      <c r="I964" s="11" t="s">
        <v>1244</v>
      </c>
      <c r="J964" s="8">
        <v>-71.077681999999996</v>
      </c>
      <c r="K964" s="8">
        <v>42.340724999999999</v>
      </c>
    </row>
    <row r="965" spans="1:11" x14ac:dyDescent="0.35">
      <c r="A965" s="8"/>
      <c r="B965" s="8"/>
      <c r="C965" s="8" t="s">
        <v>2253</v>
      </c>
      <c r="D965" s="8" t="s">
        <v>2239</v>
      </c>
      <c r="E965" s="8" t="s">
        <v>34</v>
      </c>
      <c r="F965" s="8" t="s">
        <v>1239</v>
      </c>
      <c r="G965" s="8" t="s">
        <v>2254</v>
      </c>
      <c r="H965" s="8" t="s">
        <v>1239</v>
      </c>
      <c r="I965" s="11" t="s">
        <v>1273</v>
      </c>
      <c r="J965" s="8">
        <v>-71.154624999999996</v>
      </c>
      <c r="K965" s="8">
        <v>42.263710000000003</v>
      </c>
    </row>
    <row r="966" spans="1:11" x14ac:dyDescent="0.35">
      <c r="A966" s="8"/>
      <c r="B966" s="8"/>
      <c r="C966" s="8" t="s">
        <v>2255</v>
      </c>
      <c r="D966" s="8" t="s">
        <v>2239</v>
      </c>
      <c r="E966" s="8" t="s">
        <v>34</v>
      </c>
      <c r="F966" s="8" t="s">
        <v>1239</v>
      </c>
      <c r="G966" s="8" t="s">
        <v>2256</v>
      </c>
      <c r="H966" s="8" t="s">
        <v>1239</v>
      </c>
      <c r="I966" s="11" t="s">
        <v>1347</v>
      </c>
      <c r="J966" s="8">
        <v>-71.064109999999999</v>
      </c>
      <c r="K966" s="8">
        <v>42.286448999999998</v>
      </c>
    </row>
    <row r="967" spans="1:11" x14ac:dyDescent="0.35">
      <c r="A967" s="8"/>
      <c r="B967" s="8"/>
      <c r="C967" s="8" t="s">
        <v>2257</v>
      </c>
      <c r="D967" s="8" t="s">
        <v>2239</v>
      </c>
      <c r="E967" s="8" t="s">
        <v>34</v>
      </c>
      <c r="F967" s="8" t="s">
        <v>1239</v>
      </c>
      <c r="G967" s="8" t="s">
        <v>2258</v>
      </c>
      <c r="H967" s="8" t="s">
        <v>1239</v>
      </c>
      <c r="I967" s="11" t="s">
        <v>1248</v>
      </c>
      <c r="J967" s="8">
        <v>-71.065674000000001</v>
      </c>
      <c r="K967" s="8">
        <v>42.361111000000001</v>
      </c>
    </row>
    <row r="968" spans="1:11" x14ac:dyDescent="0.35">
      <c r="A968" s="8"/>
      <c r="B968" s="8"/>
      <c r="C968" s="8" t="s">
        <v>2259</v>
      </c>
      <c r="D968" s="8" t="s">
        <v>2239</v>
      </c>
      <c r="E968" s="8" t="s">
        <v>34</v>
      </c>
      <c r="F968" s="8" t="s">
        <v>1239</v>
      </c>
      <c r="G968" s="8" t="s">
        <v>2260</v>
      </c>
      <c r="H968" s="8" t="s">
        <v>1239</v>
      </c>
      <c r="I968" s="11" t="s">
        <v>1539</v>
      </c>
      <c r="J968" s="8">
        <v>-71.071205000000006</v>
      </c>
      <c r="K968" s="8">
        <v>42.349110000000003</v>
      </c>
    </row>
    <row r="969" spans="1:11" x14ac:dyDescent="0.35">
      <c r="A969" s="8"/>
      <c r="B969" s="8"/>
      <c r="C969" s="8" t="s">
        <v>2261</v>
      </c>
      <c r="D969" s="8" t="s">
        <v>2239</v>
      </c>
      <c r="E969" s="8" t="s">
        <v>34</v>
      </c>
      <c r="F969" s="8" t="s">
        <v>1239</v>
      </c>
      <c r="G969" s="8" t="s">
        <v>2262</v>
      </c>
      <c r="H969" s="8" t="s">
        <v>1239</v>
      </c>
      <c r="I969" s="11" t="s">
        <v>1302</v>
      </c>
      <c r="J969" s="8">
        <v>-71.136291999999997</v>
      </c>
      <c r="K969" s="8">
        <v>42.354030999999999</v>
      </c>
    </row>
    <row r="970" spans="1:11" x14ac:dyDescent="0.35">
      <c r="A970" s="8"/>
      <c r="B970" s="8"/>
      <c r="C970" s="8" t="s">
        <v>2263</v>
      </c>
      <c r="D970" s="8" t="s">
        <v>2239</v>
      </c>
      <c r="E970" s="8" t="s">
        <v>34</v>
      </c>
      <c r="F970" s="8" t="s">
        <v>1239</v>
      </c>
      <c r="G970" s="8" t="s">
        <v>2264</v>
      </c>
      <c r="H970" s="8" t="s">
        <v>1239</v>
      </c>
      <c r="I970" s="11" t="s">
        <v>1277</v>
      </c>
      <c r="J970" s="8">
        <v>-71.117203000000003</v>
      </c>
      <c r="K970" s="8">
        <v>42.278739999999999</v>
      </c>
    </row>
    <row r="971" spans="1:11" x14ac:dyDescent="0.35">
      <c r="A971" s="8"/>
      <c r="B971" s="8"/>
      <c r="C971" s="8" t="s">
        <v>2265</v>
      </c>
      <c r="D971" s="8" t="s">
        <v>2239</v>
      </c>
      <c r="E971" s="8" t="s">
        <v>34</v>
      </c>
      <c r="F971" s="8" t="s">
        <v>1239</v>
      </c>
      <c r="G971" s="8" t="s">
        <v>2266</v>
      </c>
      <c r="H971" s="8" t="s">
        <v>1239</v>
      </c>
      <c r="I971" s="11" t="s">
        <v>1340</v>
      </c>
      <c r="J971" s="8">
        <v>-71.038498000000004</v>
      </c>
      <c r="K971" s="8">
        <v>42.368327999999998</v>
      </c>
    </row>
    <row r="972" spans="1:11" x14ac:dyDescent="0.35">
      <c r="A972" s="8"/>
      <c r="B972" s="8"/>
      <c r="C972" s="8" t="s">
        <v>2267</v>
      </c>
      <c r="D972" s="8" t="s">
        <v>2239</v>
      </c>
      <c r="E972" s="8" t="s">
        <v>34</v>
      </c>
      <c r="F972" s="8" t="s">
        <v>1239</v>
      </c>
      <c r="G972" s="8" t="s">
        <v>2268</v>
      </c>
      <c r="H972" s="8" t="s">
        <v>1239</v>
      </c>
      <c r="I972" s="11" t="s">
        <v>1326</v>
      </c>
      <c r="J972" s="8">
        <v>-71.052886999999998</v>
      </c>
      <c r="K972" s="8">
        <v>42.365734000000003</v>
      </c>
    </row>
    <row r="973" spans="1:11" x14ac:dyDescent="0.35">
      <c r="A973" s="8"/>
      <c r="B973" s="8"/>
      <c r="C973" s="8" t="s">
        <v>2269</v>
      </c>
      <c r="D973" s="8" t="s">
        <v>2239</v>
      </c>
      <c r="E973" s="8" t="s">
        <v>34</v>
      </c>
      <c r="F973" s="8" t="s">
        <v>1239</v>
      </c>
      <c r="G973" s="8" t="s">
        <v>2270</v>
      </c>
      <c r="H973" s="8" t="s">
        <v>1239</v>
      </c>
      <c r="I973" s="11" t="s">
        <v>1258</v>
      </c>
      <c r="J973" s="8">
        <v>-71.071877000000001</v>
      </c>
      <c r="K973" s="8">
        <v>42.383526000000003</v>
      </c>
    </row>
    <row r="974" spans="1:11" x14ac:dyDescent="0.35">
      <c r="A974" s="8"/>
      <c r="B974" s="8"/>
      <c r="C974" s="8" t="s">
        <v>2271</v>
      </c>
      <c r="D974" s="8" t="s">
        <v>2239</v>
      </c>
      <c r="E974" s="8" t="s">
        <v>34</v>
      </c>
      <c r="F974" s="8" t="s">
        <v>1239</v>
      </c>
      <c r="G974" s="8" t="s">
        <v>2272</v>
      </c>
      <c r="H974" s="8" t="s">
        <v>1239</v>
      </c>
      <c r="I974" s="11" t="s">
        <v>1310</v>
      </c>
      <c r="J974" s="8">
        <v>-71.061531000000002</v>
      </c>
      <c r="K974" s="8">
        <v>42.307861000000003</v>
      </c>
    </row>
    <row r="975" spans="1:11" x14ac:dyDescent="0.35">
      <c r="A975" s="8"/>
      <c r="B975" s="8"/>
      <c r="C975" s="8" t="s">
        <v>2273</v>
      </c>
      <c r="D975" s="8" t="s">
        <v>2239</v>
      </c>
      <c r="E975" s="8" t="s">
        <v>34</v>
      </c>
      <c r="F975" s="8" t="s">
        <v>1239</v>
      </c>
      <c r="G975" s="8" t="s">
        <v>2274</v>
      </c>
      <c r="H975" s="8" t="s">
        <v>1239</v>
      </c>
      <c r="I975" s="11" t="s">
        <v>1326</v>
      </c>
      <c r="J975" s="8">
        <v>-71.050399999999996</v>
      </c>
      <c r="K975" s="8">
        <v>42.366501</v>
      </c>
    </row>
    <row r="976" spans="1:11" x14ac:dyDescent="0.35">
      <c r="A976" s="8"/>
      <c r="B976" s="8"/>
      <c r="C976" s="8" t="s">
        <v>2275</v>
      </c>
      <c r="D976" s="8" t="s">
        <v>2239</v>
      </c>
      <c r="E976" s="8" t="s">
        <v>34</v>
      </c>
      <c r="F976" s="8" t="s">
        <v>1239</v>
      </c>
      <c r="G976" s="8" t="s">
        <v>2276</v>
      </c>
      <c r="H976" s="8" t="s">
        <v>1239</v>
      </c>
      <c r="I976" s="11" t="s">
        <v>1372</v>
      </c>
      <c r="J976" s="8">
        <v>-71.096198999999999</v>
      </c>
      <c r="K976" s="8">
        <v>42.337375999999999</v>
      </c>
    </row>
    <row r="977" spans="1:11" x14ac:dyDescent="0.35">
      <c r="A977" s="8"/>
      <c r="B977" s="8"/>
      <c r="C977" s="8" t="s">
        <v>2277</v>
      </c>
      <c r="D977" s="8" t="s">
        <v>2239</v>
      </c>
      <c r="E977" s="8" t="s">
        <v>34</v>
      </c>
      <c r="F977" s="8" t="s">
        <v>1239</v>
      </c>
      <c r="G977" s="8" t="s">
        <v>2278</v>
      </c>
      <c r="H977" s="8" t="s">
        <v>1239</v>
      </c>
      <c r="I977" s="11" t="s">
        <v>1298</v>
      </c>
      <c r="J977" s="8">
        <v>-71.131148999999994</v>
      </c>
      <c r="K977" s="8">
        <v>42.237006999999998</v>
      </c>
    </row>
    <row r="978" spans="1:11" x14ac:dyDescent="0.35">
      <c r="A978" s="8"/>
      <c r="B978" s="8"/>
      <c r="C978" s="8" t="s">
        <v>2279</v>
      </c>
      <c r="D978" s="8" t="s">
        <v>2239</v>
      </c>
      <c r="E978" s="8" t="s">
        <v>34</v>
      </c>
      <c r="F978" s="8" t="s">
        <v>1239</v>
      </c>
      <c r="G978" s="8" t="s">
        <v>2280</v>
      </c>
      <c r="H978" s="8" t="s">
        <v>1239</v>
      </c>
      <c r="I978" s="11" t="s">
        <v>1463</v>
      </c>
      <c r="J978" s="8">
        <v>-71.168114000000003</v>
      </c>
      <c r="K978" s="8">
        <v>42.351063000000003</v>
      </c>
    </row>
    <row r="979" spans="1:11" x14ac:dyDescent="0.35">
      <c r="A979" s="8"/>
      <c r="B979" s="8"/>
      <c r="C979" s="8" t="s">
        <v>2281</v>
      </c>
      <c r="D979" s="8" t="s">
        <v>2239</v>
      </c>
      <c r="E979" s="8" t="s">
        <v>34</v>
      </c>
      <c r="F979" s="8" t="s">
        <v>1239</v>
      </c>
      <c r="G979" s="8" t="s">
        <v>2282</v>
      </c>
      <c r="H979" s="8" t="s">
        <v>1239</v>
      </c>
      <c r="I979" s="11" t="s">
        <v>2283</v>
      </c>
      <c r="J979" s="8">
        <v>-71.052277000000004</v>
      </c>
      <c r="K979" s="8">
        <v>42.355384999999998</v>
      </c>
    </row>
    <row r="980" spans="1:11" x14ac:dyDescent="0.35">
      <c r="A980" s="8"/>
      <c r="B980" s="8"/>
      <c r="C980" s="8" t="s">
        <v>2284</v>
      </c>
      <c r="D980" s="8" t="s">
        <v>2239</v>
      </c>
      <c r="E980" s="8" t="s">
        <v>34</v>
      </c>
      <c r="F980" s="8" t="s">
        <v>1239</v>
      </c>
      <c r="G980" s="8" t="s">
        <v>2285</v>
      </c>
      <c r="H980" s="8" t="s">
        <v>1239</v>
      </c>
      <c r="I980" s="11" t="s">
        <v>1310</v>
      </c>
      <c r="J980" s="8">
        <v>-71.082504</v>
      </c>
      <c r="K980" s="8">
        <v>42.307383999999999</v>
      </c>
    </row>
    <row r="981" spans="1:11" x14ac:dyDescent="0.35">
      <c r="A981" s="8"/>
      <c r="B981" s="8"/>
      <c r="C981" s="8" t="s">
        <v>2286</v>
      </c>
      <c r="D981" s="8" t="s">
        <v>2239</v>
      </c>
      <c r="E981" s="8" t="s">
        <v>34</v>
      </c>
      <c r="F981" s="8" t="s">
        <v>1239</v>
      </c>
      <c r="G981" s="8" t="s">
        <v>2287</v>
      </c>
      <c r="H981" s="8" t="s">
        <v>1239</v>
      </c>
      <c r="I981" s="11" t="s">
        <v>1273</v>
      </c>
      <c r="J981" s="8">
        <v>-71.156852999999998</v>
      </c>
      <c r="K981" s="8">
        <v>42.284126000000001</v>
      </c>
    </row>
    <row r="982" spans="1:11" x14ac:dyDescent="0.35">
      <c r="A982" s="8"/>
      <c r="B982" s="8"/>
      <c r="C982" s="8" t="s">
        <v>2288</v>
      </c>
      <c r="D982" s="8" t="s">
        <v>2239</v>
      </c>
      <c r="E982" s="8" t="s">
        <v>34</v>
      </c>
      <c r="F982" s="8" t="s">
        <v>1239</v>
      </c>
      <c r="G982" s="8" t="s">
        <v>2289</v>
      </c>
      <c r="H982" s="8" t="s">
        <v>1239</v>
      </c>
      <c r="I982" s="11" t="s">
        <v>1347</v>
      </c>
      <c r="J982" s="8">
        <v>-71.078711999999996</v>
      </c>
      <c r="K982" s="8">
        <v>42.278553000000002</v>
      </c>
    </row>
    <row r="983" spans="1:11" x14ac:dyDescent="0.35">
      <c r="A983" s="8"/>
      <c r="B983" s="8"/>
      <c r="C983" s="8" t="s">
        <v>2290</v>
      </c>
      <c r="D983" s="8" t="s">
        <v>2239</v>
      </c>
      <c r="E983" s="8" t="s">
        <v>34</v>
      </c>
      <c r="F983" s="8" t="s">
        <v>1239</v>
      </c>
      <c r="G983" s="8" t="s">
        <v>2291</v>
      </c>
      <c r="H983" s="8" t="s">
        <v>1239</v>
      </c>
      <c r="I983" s="11" t="s">
        <v>1340</v>
      </c>
      <c r="J983" s="8">
        <v>-71.030113</v>
      </c>
      <c r="K983" s="8">
        <v>42.378940999999998</v>
      </c>
    </row>
    <row r="984" spans="1:11" x14ac:dyDescent="0.35">
      <c r="A984" s="8"/>
      <c r="B984" s="8"/>
      <c r="C984" s="8" t="s">
        <v>2292</v>
      </c>
      <c r="D984" s="8" t="s">
        <v>2239</v>
      </c>
      <c r="E984" s="8" t="s">
        <v>34</v>
      </c>
      <c r="F984" s="8" t="s">
        <v>1239</v>
      </c>
      <c r="G984" s="8" t="s">
        <v>2293</v>
      </c>
      <c r="H984" s="8" t="s">
        <v>1239</v>
      </c>
      <c r="I984" s="11" t="s">
        <v>1258</v>
      </c>
      <c r="J984" s="8">
        <v>-71.060981999999996</v>
      </c>
      <c r="K984" s="8">
        <v>42.374141999999999</v>
      </c>
    </row>
    <row r="985" spans="1:11" x14ac:dyDescent="0.35">
      <c r="A985" s="8"/>
      <c r="B985" s="8"/>
      <c r="C985" s="8" t="s">
        <v>2294</v>
      </c>
      <c r="D985" s="8" t="s">
        <v>2239</v>
      </c>
      <c r="E985" s="8" t="s">
        <v>34</v>
      </c>
      <c r="F985" s="8" t="s">
        <v>1239</v>
      </c>
      <c r="G985" s="8" t="s">
        <v>2295</v>
      </c>
      <c r="H985" s="8" t="s">
        <v>1239</v>
      </c>
      <c r="I985" s="11" t="s">
        <v>1310</v>
      </c>
      <c r="J985" s="8">
        <v>-71.063514999999995</v>
      </c>
      <c r="K985" s="8">
        <v>42.318455</v>
      </c>
    </row>
    <row r="986" spans="1:11" x14ac:dyDescent="0.35">
      <c r="A986" s="8"/>
      <c r="B986" s="8"/>
      <c r="C986" s="8" t="s">
        <v>2296</v>
      </c>
      <c r="D986" s="8" t="s">
        <v>2239</v>
      </c>
      <c r="E986" s="8" t="s">
        <v>34</v>
      </c>
      <c r="F986" s="8" t="s">
        <v>1239</v>
      </c>
      <c r="G986" s="8" t="s">
        <v>2297</v>
      </c>
      <c r="H986" s="8" t="s">
        <v>1239</v>
      </c>
      <c r="I986" s="11" t="s">
        <v>1244</v>
      </c>
      <c r="J986" s="8">
        <v>-71.068672000000007</v>
      </c>
      <c r="K986" s="8">
        <v>42.340117999999997</v>
      </c>
    </row>
    <row r="987" spans="1:11" x14ac:dyDescent="0.35">
      <c r="A987" s="8"/>
      <c r="B987" s="8"/>
      <c r="C987" s="8" t="s">
        <v>2298</v>
      </c>
      <c r="D987" s="8" t="s">
        <v>2239</v>
      </c>
      <c r="E987" s="8" t="s">
        <v>34</v>
      </c>
      <c r="F987" s="8" t="s">
        <v>1239</v>
      </c>
      <c r="G987" s="8" t="s">
        <v>2299</v>
      </c>
      <c r="H987" s="8" t="s">
        <v>1239</v>
      </c>
      <c r="I987" s="11" t="s">
        <v>1269</v>
      </c>
      <c r="J987" s="8">
        <v>-71.114693000000003</v>
      </c>
      <c r="K987" s="8">
        <v>42.310642000000001</v>
      </c>
    </row>
    <row r="988" spans="1:11" x14ac:dyDescent="0.35">
      <c r="A988" s="8"/>
      <c r="B988" s="8"/>
      <c r="C988" s="8" t="s">
        <v>2300</v>
      </c>
      <c r="D988" s="8" t="s">
        <v>2239</v>
      </c>
      <c r="E988" s="8" t="s">
        <v>34</v>
      </c>
      <c r="F988" s="8" t="s">
        <v>1239</v>
      </c>
      <c r="G988" s="8" t="s">
        <v>2301</v>
      </c>
      <c r="H988" s="8" t="s">
        <v>1239</v>
      </c>
      <c r="I988" s="11" t="s">
        <v>1372</v>
      </c>
      <c r="J988" s="8">
        <v>-71.098258999999999</v>
      </c>
      <c r="K988" s="8">
        <v>42.318404999999998</v>
      </c>
    </row>
    <row r="989" spans="1:11" x14ac:dyDescent="0.35">
      <c r="A989" s="8"/>
      <c r="B989" s="8"/>
      <c r="C989" s="8" t="s">
        <v>2302</v>
      </c>
      <c r="D989" s="8" t="s">
        <v>2239</v>
      </c>
      <c r="E989" s="8" t="s">
        <v>34</v>
      </c>
      <c r="F989" s="8" t="s">
        <v>1239</v>
      </c>
      <c r="G989" s="8" t="s">
        <v>2303</v>
      </c>
      <c r="H989" s="8" t="s">
        <v>1239</v>
      </c>
      <c r="I989" s="11" t="s">
        <v>1347</v>
      </c>
      <c r="J989" s="8">
        <v>-71.089340000000007</v>
      </c>
      <c r="K989" s="8">
        <v>42.290858999999998</v>
      </c>
    </row>
    <row r="990" spans="1:11" x14ac:dyDescent="0.35">
      <c r="A990" s="8"/>
      <c r="B990" s="8"/>
      <c r="C990" s="8" t="s">
        <v>2304</v>
      </c>
      <c r="D990" s="8" t="s">
        <v>2239</v>
      </c>
      <c r="E990" s="8" t="s">
        <v>34</v>
      </c>
      <c r="F990" s="8" t="s">
        <v>1239</v>
      </c>
      <c r="G990" s="8" t="s">
        <v>2305</v>
      </c>
      <c r="H990" s="8" t="s">
        <v>1239</v>
      </c>
      <c r="I990" s="11" t="s">
        <v>1310</v>
      </c>
      <c r="J990" s="8">
        <v>-71.047477999999998</v>
      </c>
      <c r="K990" s="8">
        <v>42.288868000000001</v>
      </c>
    </row>
    <row r="991" spans="1:11" x14ac:dyDescent="0.35">
      <c r="A991" s="8"/>
      <c r="B991" s="8"/>
      <c r="C991" s="8" t="s">
        <v>2306</v>
      </c>
      <c r="D991" s="8" t="s">
        <v>2239</v>
      </c>
      <c r="E991" s="8" t="s">
        <v>34</v>
      </c>
      <c r="F991" s="8" t="s">
        <v>1239</v>
      </c>
      <c r="G991" s="8" t="s">
        <v>2307</v>
      </c>
      <c r="H991" s="8" t="s">
        <v>1239</v>
      </c>
      <c r="I991" s="11" t="s">
        <v>1372</v>
      </c>
      <c r="J991" s="8">
        <v>-71.082442999999998</v>
      </c>
      <c r="K991" s="8">
        <v>42.328567999999997</v>
      </c>
    </row>
    <row r="992" spans="1:11" x14ac:dyDescent="0.35">
      <c r="A992" s="8"/>
      <c r="B992" s="8"/>
      <c r="C992" s="8" t="s">
        <v>2308</v>
      </c>
      <c r="D992" s="8" t="s">
        <v>2309</v>
      </c>
      <c r="E992" s="8" t="s">
        <v>34</v>
      </c>
      <c r="F992" s="8" t="s">
        <v>1239</v>
      </c>
      <c r="G992" s="8" t="s">
        <v>2310</v>
      </c>
      <c r="H992" s="8" t="s">
        <v>1239</v>
      </c>
      <c r="I992" s="11" t="s">
        <v>1340</v>
      </c>
      <c r="J992" s="8">
        <v>-71.038878999999994</v>
      </c>
      <c r="K992" s="8">
        <v>42.371406999999998</v>
      </c>
    </row>
    <row r="993" spans="1:11" x14ac:dyDescent="0.35">
      <c r="A993" s="8"/>
      <c r="B993" s="8"/>
      <c r="C993" s="8" t="s">
        <v>2311</v>
      </c>
      <c r="D993" s="8" t="s">
        <v>2312</v>
      </c>
      <c r="E993" s="8" t="s">
        <v>34</v>
      </c>
      <c r="F993" s="8" t="s">
        <v>1239</v>
      </c>
      <c r="G993" s="8" t="s">
        <v>2313</v>
      </c>
      <c r="H993" s="8" t="s">
        <v>1239</v>
      </c>
      <c r="I993" s="11" t="s">
        <v>1372</v>
      </c>
      <c r="J993" s="8">
        <v>-71.085875999999999</v>
      </c>
      <c r="K993" s="8">
        <v>42.328567999999997</v>
      </c>
    </row>
    <row r="994" spans="1:11" x14ac:dyDescent="0.35">
      <c r="A994" s="8"/>
      <c r="B994" s="8"/>
      <c r="C994" s="8" t="s">
        <v>2314</v>
      </c>
      <c r="D994" s="8" t="s">
        <v>2315</v>
      </c>
      <c r="E994" s="8" t="s">
        <v>34</v>
      </c>
      <c r="F994" s="8" t="s">
        <v>1239</v>
      </c>
      <c r="G994" s="8" t="s">
        <v>2316</v>
      </c>
      <c r="H994" s="8" t="s">
        <v>1239</v>
      </c>
      <c r="I994" s="11" t="s">
        <v>1347</v>
      </c>
      <c r="J994" s="8">
        <v>-71.091399999999993</v>
      </c>
      <c r="K994" s="8">
        <v>42.284644999999998</v>
      </c>
    </row>
    <row r="995" spans="1:11" x14ac:dyDescent="0.35">
      <c r="A995" s="8"/>
      <c r="B995" s="8"/>
      <c r="C995" s="8" t="s">
        <v>2317</v>
      </c>
      <c r="D995" s="8" t="s">
        <v>2318</v>
      </c>
      <c r="E995" s="8" t="s">
        <v>34</v>
      </c>
      <c r="F995" s="8" t="s">
        <v>1239</v>
      </c>
      <c r="G995" s="8" t="s">
        <v>2319</v>
      </c>
      <c r="H995" s="8" t="s">
        <v>1239</v>
      </c>
      <c r="I995" s="11" t="s">
        <v>1310</v>
      </c>
      <c r="J995" s="8">
        <v>-71.059157999999996</v>
      </c>
      <c r="K995" s="8">
        <v>42.297691</v>
      </c>
    </row>
    <row r="996" spans="1:11" x14ac:dyDescent="0.35">
      <c r="A996" s="8"/>
      <c r="B996" s="8"/>
      <c r="C996" s="8" t="s">
        <v>2320</v>
      </c>
      <c r="D996" s="8" t="s">
        <v>2321</v>
      </c>
      <c r="E996" s="8" t="s">
        <v>34</v>
      </c>
      <c r="F996" s="8" t="s">
        <v>1239</v>
      </c>
      <c r="G996" s="8" t="s">
        <v>2322</v>
      </c>
      <c r="H996" s="8" t="s">
        <v>1239</v>
      </c>
      <c r="I996" s="11" t="s">
        <v>1262</v>
      </c>
      <c r="J996" s="8">
        <v>-71.054801999999995</v>
      </c>
      <c r="K996" s="8">
        <v>42.341351000000003</v>
      </c>
    </row>
    <row r="997" spans="1:11" x14ac:dyDescent="0.35">
      <c r="A997" s="8"/>
      <c r="B997" s="8"/>
      <c r="C997" s="8" t="s">
        <v>2323</v>
      </c>
      <c r="D997" s="8" t="s">
        <v>2324</v>
      </c>
      <c r="E997" s="8" t="s">
        <v>34</v>
      </c>
      <c r="F997" s="8" t="s">
        <v>1239</v>
      </c>
      <c r="G997" s="8" t="s">
        <v>2325</v>
      </c>
      <c r="H997" s="8" t="s">
        <v>1239</v>
      </c>
      <c r="I997" s="11" t="s">
        <v>1463</v>
      </c>
      <c r="J997" s="8">
        <v>-71.150574000000006</v>
      </c>
      <c r="K997" s="8">
        <v>42.349052</v>
      </c>
    </row>
    <row r="998" spans="1:11" x14ac:dyDescent="0.35">
      <c r="A998" s="8"/>
      <c r="B998" s="8"/>
      <c r="C998" s="8" t="s">
        <v>2326</v>
      </c>
      <c r="D998" s="8" t="s">
        <v>2327</v>
      </c>
      <c r="E998" s="8" t="s">
        <v>34</v>
      </c>
      <c r="F998" s="8" t="s">
        <v>1239</v>
      </c>
      <c r="G998" s="8" t="s">
        <v>2328</v>
      </c>
      <c r="H998" s="8" t="s">
        <v>1239</v>
      </c>
      <c r="I998" s="11" t="s">
        <v>1539</v>
      </c>
      <c r="J998" s="8">
        <v>-71.069396999999995</v>
      </c>
      <c r="K998" s="8">
        <v>42.339539000000002</v>
      </c>
    </row>
    <row r="999" spans="1:11" x14ac:dyDescent="0.35">
      <c r="A999" s="8"/>
      <c r="B999" s="8"/>
      <c r="C999" s="8" t="s">
        <v>2329</v>
      </c>
      <c r="D999" s="8" t="s">
        <v>2330</v>
      </c>
      <c r="E999" s="8" t="s">
        <v>34</v>
      </c>
      <c r="F999" s="8" t="s">
        <v>1239</v>
      </c>
      <c r="G999" s="8" t="s">
        <v>2331</v>
      </c>
      <c r="H999" s="8" t="s">
        <v>1239</v>
      </c>
      <c r="I999" s="11" t="s">
        <v>1269</v>
      </c>
      <c r="J999" s="8">
        <v>-71.104416000000001</v>
      </c>
      <c r="K999" s="8">
        <v>42.309581999999999</v>
      </c>
    </row>
    <row r="1000" spans="1:11" x14ac:dyDescent="0.35">
      <c r="A1000" s="8"/>
      <c r="B1000" s="8"/>
      <c r="C1000" s="8" t="s">
        <v>2332</v>
      </c>
      <c r="D1000" s="8" t="s">
        <v>2333</v>
      </c>
      <c r="E1000" s="8" t="s">
        <v>34</v>
      </c>
      <c r="F1000" s="8" t="s">
        <v>1239</v>
      </c>
      <c r="G1000" s="8" t="s">
        <v>2334</v>
      </c>
      <c r="H1000" s="8" t="s">
        <v>1239</v>
      </c>
      <c r="I1000" s="11" t="s">
        <v>1298</v>
      </c>
      <c r="J1000" s="8">
        <v>-71.123977999999994</v>
      </c>
      <c r="K1000" s="8">
        <v>42.256408999999998</v>
      </c>
    </row>
    <row r="1001" spans="1:11" x14ac:dyDescent="0.35">
      <c r="A1001" s="8"/>
      <c r="B1001" s="8"/>
      <c r="C1001" s="8" t="s">
        <v>2335</v>
      </c>
      <c r="D1001" s="8" t="s">
        <v>2336</v>
      </c>
      <c r="E1001" s="8" t="s">
        <v>34</v>
      </c>
      <c r="F1001" s="8" t="s">
        <v>1239</v>
      </c>
      <c r="G1001" s="8" t="s">
        <v>2337</v>
      </c>
      <c r="H1001" s="8" t="s">
        <v>1239</v>
      </c>
      <c r="I1001" s="11" t="s">
        <v>1273</v>
      </c>
      <c r="J1001" s="8">
        <v>-71.148383999999993</v>
      </c>
      <c r="K1001" s="8">
        <v>42.287112999999998</v>
      </c>
    </row>
    <row r="1002" spans="1:11" x14ac:dyDescent="0.35">
      <c r="A1002" s="8"/>
      <c r="B1002" s="8"/>
      <c r="C1002" s="8" t="s">
        <v>2338</v>
      </c>
      <c r="D1002" s="8" t="s">
        <v>2339</v>
      </c>
      <c r="E1002" s="8" t="s">
        <v>34</v>
      </c>
      <c r="F1002" s="8" t="s">
        <v>1239</v>
      </c>
      <c r="G1002" s="8" t="s">
        <v>2340</v>
      </c>
      <c r="H1002" s="8" t="s">
        <v>1239</v>
      </c>
      <c r="I1002" s="11" t="s">
        <v>1248</v>
      </c>
      <c r="J1002" s="8">
        <v>-71.060158000000001</v>
      </c>
      <c r="K1002" s="8">
        <v>42.361645000000003</v>
      </c>
    </row>
    <row r="1003" spans="1:11" x14ac:dyDescent="0.35">
      <c r="A1003" s="8"/>
      <c r="B1003" s="8"/>
      <c r="C1003" s="8" t="s">
        <v>2341</v>
      </c>
      <c r="D1003" s="8" t="s">
        <v>2342</v>
      </c>
      <c r="E1003" s="8" t="s">
        <v>34</v>
      </c>
      <c r="F1003" s="8" t="s">
        <v>1239</v>
      </c>
      <c r="G1003" s="8" t="s">
        <v>2343</v>
      </c>
      <c r="H1003" s="8" t="s">
        <v>1239</v>
      </c>
      <c r="I1003" s="11" t="s">
        <v>1252</v>
      </c>
      <c r="J1003" s="8">
        <v>-71.036568000000003</v>
      </c>
      <c r="K1003" s="8">
        <v>42.345061999999999</v>
      </c>
    </row>
    <row r="1004" spans="1:11" x14ac:dyDescent="0.35">
      <c r="A1004" s="8"/>
      <c r="B1004" s="8"/>
      <c r="C1004" s="8" t="s">
        <v>2344</v>
      </c>
      <c r="D1004" s="8" t="s">
        <v>2345</v>
      </c>
      <c r="E1004" s="8" t="s">
        <v>34</v>
      </c>
      <c r="F1004" s="8" t="s">
        <v>1239</v>
      </c>
      <c r="G1004" s="8" t="s">
        <v>2346</v>
      </c>
      <c r="H1004" s="8" t="s">
        <v>1239</v>
      </c>
      <c r="I1004" s="11" t="s">
        <v>1424</v>
      </c>
      <c r="J1004" s="8">
        <v>-71.090598999999997</v>
      </c>
      <c r="K1004" s="8">
        <v>42.333911999999998</v>
      </c>
    </row>
    <row r="1005" spans="1:11" x14ac:dyDescent="0.35">
      <c r="A1005" s="8"/>
      <c r="B1005" s="8"/>
      <c r="C1005" s="8" t="s">
        <v>2347</v>
      </c>
      <c r="D1005" s="8" t="s">
        <v>2348</v>
      </c>
      <c r="E1005" s="8" t="s">
        <v>34</v>
      </c>
      <c r="F1005" s="8" t="s">
        <v>1239</v>
      </c>
      <c r="G1005" s="8" t="s">
        <v>2349</v>
      </c>
      <c r="H1005" s="8" t="s">
        <v>1239</v>
      </c>
      <c r="I1005" s="11" t="s">
        <v>1244</v>
      </c>
      <c r="J1005" s="8">
        <v>-71.063987999999995</v>
      </c>
      <c r="K1005" s="8">
        <v>42.338158</v>
      </c>
    </row>
    <row r="1006" spans="1:11" x14ac:dyDescent="0.35">
      <c r="A1006" s="8"/>
      <c r="B1006" s="8"/>
      <c r="C1006" s="8" t="s">
        <v>2350</v>
      </c>
      <c r="D1006" s="8" t="s">
        <v>2351</v>
      </c>
      <c r="E1006" s="8" t="s">
        <v>34</v>
      </c>
      <c r="F1006" s="8" t="s">
        <v>1239</v>
      </c>
      <c r="G1006" s="8" t="s">
        <v>2352</v>
      </c>
      <c r="H1006" s="8" t="s">
        <v>1239</v>
      </c>
      <c r="I1006" s="11" t="s">
        <v>1277</v>
      </c>
      <c r="J1006" s="8">
        <v>-71.103226000000006</v>
      </c>
      <c r="K1006" s="8">
        <v>42.291798</v>
      </c>
    </row>
    <row r="1007" spans="1:11" x14ac:dyDescent="0.35">
      <c r="A1007" s="8"/>
      <c r="B1007" s="8"/>
      <c r="C1007" s="8" t="s">
        <v>2353</v>
      </c>
      <c r="D1007" s="8" t="s">
        <v>2354</v>
      </c>
      <c r="E1007" s="8" t="s">
        <v>34</v>
      </c>
      <c r="F1007" s="8" t="s">
        <v>1239</v>
      </c>
      <c r="G1007" s="8" t="s">
        <v>2355</v>
      </c>
      <c r="H1007" s="8" t="s">
        <v>1239</v>
      </c>
      <c r="I1007" s="11" t="s">
        <v>1269</v>
      </c>
      <c r="J1007" s="8">
        <v>-71.101562999999999</v>
      </c>
      <c r="K1007" s="8">
        <v>42.298203000000001</v>
      </c>
    </row>
    <row r="1008" spans="1:11" x14ac:dyDescent="0.35">
      <c r="A1008" s="8"/>
      <c r="B1008" s="8"/>
      <c r="C1008" s="8" t="s">
        <v>2356</v>
      </c>
      <c r="D1008" s="8" t="s">
        <v>2357</v>
      </c>
      <c r="E1008" s="8" t="s">
        <v>34</v>
      </c>
      <c r="F1008" s="8" t="s">
        <v>1239</v>
      </c>
      <c r="G1008" s="8" t="s">
        <v>2358</v>
      </c>
      <c r="H1008" s="8" t="s">
        <v>1239</v>
      </c>
      <c r="I1008" s="11" t="s">
        <v>1340</v>
      </c>
      <c r="J1008" s="8">
        <v>-71.018753000000004</v>
      </c>
      <c r="K1008" s="8">
        <v>42.358086</v>
      </c>
    </row>
    <row r="1009" spans="1:11" x14ac:dyDescent="0.35">
      <c r="A1009" s="8"/>
      <c r="B1009" s="8"/>
      <c r="C1009" s="8" t="s">
        <v>2359</v>
      </c>
      <c r="D1009" s="8" t="s">
        <v>2360</v>
      </c>
      <c r="E1009" s="8" t="s">
        <v>34</v>
      </c>
      <c r="F1009" s="8" t="s">
        <v>1239</v>
      </c>
      <c r="G1009" s="8" t="s">
        <v>2361</v>
      </c>
      <c r="H1009" s="8" t="s">
        <v>1239</v>
      </c>
      <c r="I1009" s="11" t="s">
        <v>1252</v>
      </c>
      <c r="J1009" s="8">
        <v>-71.037788000000006</v>
      </c>
      <c r="K1009" s="8">
        <v>42.346020000000003</v>
      </c>
    </row>
    <row r="1010" spans="1:11" x14ac:dyDescent="0.35">
      <c r="A1010" s="8"/>
      <c r="B1010" s="8"/>
      <c r="C1010" s="8" t="s">
        <v>2362</v>
      </c>
      <c r="D1010" s="8" t="s">
        <v>2363</v>
      </c>
      <c r="E1010" s="8" t="s">
        <v>34</v>
      </c>
      <c r="F1010" s="8" t="s">
        <v>1239</v>
      </c>
      <c r="G1010" s="8" t="s">
        <v>2364</v>
      </c>
      <c r="H1010" s="8" t="s">
        <v>1239</v>
      </c>
      <c r="I1010" s="11" t="s">
        <v>1252</v>
      </c>
      <c r="J1010" s="8">
        <v>-71.039817999999997</v>
      </c>
      <c r="K1010" s="8">
        <v>42.345947000000002</v>
      </c>
    </row>
    <row r="1011" spans="1:11" x14ac:dyDescent="0.35">
      <c r="A1011" s="8"/>
      <c r="B1011" s="8"/>
      <c r="C1011" s="8" t="s">
        <v>2365</v>
      </c>
      <c r="D1011" s="8" t="s">
        <v>2366</v>
      </c>
      <c r="E1011" s="8" t="s">
        <v>34</v>
      </c>
      <c r="F1011" s="8" t="s">
        <v>1239</v>
      </c>
      <c r="G1011" s="8" t="s">
        <v>2367</v>
      </c>
      <c r="H1011" s="8" t="s">
        <v>1239</v>
      </c>
      <c r="I1011" s="11" t="s">
        <v>1340</v>
      </c>
      <c r="J1011" s="8">
        <v>-71.028808999999995</v>
      </c>
      <c r="K1011" s="8">
        <v>42.374031000000002</v>
      </c>
    </row>
    <row r="1012" spans="1:11" x14ac:dyDescent="0.35">
      <c r="A1012" s="8"/>
      <c r="B1012" s="8"/>
      <c r="C1012" s="8" t="s">
        <v>2368</v>
      </c>
      <c r="D1012" s="8" t="s">
        <v>2369</v>
      </c>
      <c r="E1012" s="8" t="s">
        <v>34</v>
      </c>
      <c r="F1012" s="8" t="s">
        <v>1239</v>
      </c>
      <c r="G1012" s="8" t="s">
        <v>2370</v>
      </c>
      <c r="H1012" s="8" t="s">
        <v>1239</v>
      </c>
      <c r="I1012" s="11" t="s">
        <v>1333</v>
      </c>
      <c r="J1012" s="8">
        <v>-71.062302000000003</v>
      </c>
      <c r="K1012" s="8">
        <v>42.359104000000002</v>
      </c>
    </row>
    <row r="1013" spans="1:11" x14ac:dyDescent="0.35">
      <c r="A1013" s="8"/>
      <c r="B1013" s="8"/>
      <c r="C1013" s="8" t="s">
        <v>2371</v>
      </c>
      <c r="D1013" s="8" t="s">
        <v>2372</v>
      </c>
      <c r="E1013" s="8" t="s">
        <v>34</v>
      </c>
      <c r="F1013" s="8" t="s">
        <v>1239</v>
      </c>
      <c r="G1013" s="8" t="s">
        <v>2373</v>
      </c>
      <c r="H1013" s="8" t="s">
        <v>1239</v>
      </c>
      <c r="I1013" s="11" t="s">
        <v>1248</v>
      </c>
      <c r="J1013" s="8">
        <v>-71.065567000000001</v>
      </c>
      <c r="K1013" s="8">
        <v>42.361888999999998</v>
      </c>
    </row>
    <row r="1014" spans="1:11" x14ac:dyDescent="0.35">
      <c r="A1014" s="8"/>
      <c r="B1014" s="8"/>
      <c r="C1014" s="8" t="s">
        <v>2374</v>
      </c>
      <c r="D1014" s="8" t="s">
        <v>2375</v>
      </c>
      <c r="E1014" s="8" t="s">
        <v>34</v>
      </c>
      <c r="F1014" s="8" t="s">
        <v>1239</v>
      </c>
      <c r="G1014" s="8" t="s">
        <v>2376</v>
      </c>
      <c r="H1014" s="8" t="s">
        <v>1239</v>
      </c>
      <c r="I1014" s="11" t="s">
        <v>1463</v>
      </c>
      <c r="J1014" s="8">
        <v>-71.146461000000002</v>
      </c>
      <c r="K1014" s="8">
        <v>42.360419999999998</v>
      </c>
    </row>
    <row r="1015" spans="1:11" x14ac:dyDescent="0.35">
      <c r="A1015" s="8"/>
      <c r="B1015" s="8"/>
      <c r="C1015" s="8" t="s">
        <v>2377</v>
      </c>
      <c r="D1015" s="8" t="s">
        <v>2378</v>
      </c>
      <c r="E1015" s="8" t="s">
        <v>34</v>
      </c>
      <c r="F1015" s="8" t="s">
        <v>1239</v>
      </c>
      <c r="G1015" s="8" t="s">
        <v>2379</v>
      </c>
      <c r="H1015" s="8" t="s">
        <v>1239</v>
      </c>
      <c r="I1015" s="11" t="s">
        <v>1352</v>
      </c>
      <c r="J1015" s="8">
        <v>-71.049339000000003</v>
      </c>
      <c r="K1015" s="8">
        <v>42.322665999999998</v>
      </c>
    </row>
    <row r="1016" spans="1:11" x14ac:dyDescent="0.35">
      <c r="A1016" s="8"/>
      <c r="B1016" s="8"/>
      <c r="C1016" s="8" t="s">
        <v>2380</v>
      </c>
      <c r="D1016" s="8" t="s">
        <v>2381</v>
      </c>
      <c r="E1016" s="8" t="s">
        <v>34</v>
      </c>
      <c r="F1016" s="8" t="s">
        <v>1239</v>
      </c>
      <c r="G1016" s="8" t="s">
        <v>2382</v>
      </c>
      <c r="H1016" s="8" t="s">
        <v>1239</v>
      </c>
      <c r="I1016" s="11" t="s">
        <v>1244</v>
      </c>
      <c r="J1016" s="8">
        <v>-71.068382</v>
      </c>
      <c r="K1016" s="8">
        <v>42.333354999999997</v>
      </c>
    </row>
    <row r="1017" spans="1:11" x14ac:dyDescent="0.35">
      <c r="A1017" s="8"/>
      <c r="B1017" s="8"/>
      <c r="C1017" s="8" t="s">
        <v>2383</v>
      </c>
      <c r="D1017" s="8" t="s">
        <v>2384</v>
      </c>
      <c r="E1017" s="8" t="s">
        <v>34</v>
      </c>
      <c r="F1017" s="8" t="s">
        <v>1239</v>
      </c>
      <c r="G1017" s="8" t="s">
        <v>2385</v>
      </c>
      <c r="H1017" s="8" t="s">
        <v>1239</v>
      </c>
      <c r="I1017" s="11" t="s">
        <v>1248</v>
      </c>
      <c r="J1017" s="8">
        <v>-71.066467000000003</v>
      </c>
      <c r="K1017" s="8">
        <v>42.367496000000003</v>
      </c>
    </row>
    <row r="1018" spans="1:11" x14ac:dyDescent="0.35">
      <c r="A1018" s="8"/>
      <c r="B1018" s="8"/>
      <c r="C1018" s="8" t="s">
        <v>2386</v>
      </c>
      <c r="D1018" s="8" t="s">
        <v>2387</v>
      </c>
      <c r="E1018" s="8" t="s">
        <v>34</v>
      </c>
      <c r="F1018" s="8" t="s">
        <v>1239</v>
      </c>
      <c r="G1018" s="8" t="s">
        <v>2382</v>
      </c>
      <c r="H1018" s="8" t="s">
        <v>1239</v>
      </c>
      <c r="I1018" s="11" t="s">
        <v>1244</v>
      </c>
      <c r="J1018" s="8">
        <v>-71.068382</v>
      </c>
      <c r="K1018" s="8">
        <v>42.333354999999997</v>
      </c>
    </row>
    <row r="1019" spans="1:11" x14ac:dyDescent="0.35">
      <c r="A1019" s="8">
        <v>1483354059</v>
      </c>
      <c r="B1019" s="4">
        <v>12312023</v>
      </c>
      <c r="C1019" s="8" t="s">
        <v>2388</v>
      </c>
      <c r="D1019" s="8" t="s">
        <v>2389</v>
      </c>
      <c r="E1019" s="8" t="s">
        <v>40</v>
      </c>
      <c r="F1019" s="8" t="s">
        <v>1239</v>
      </c>
      <c r="G1019" s="8"/>
      <c r="H1019" s="8"/>
      <c r="I1019" s="11"/>
      <c r="J1019" s="8"/>
      <c r="K1019" s="8"/>
    </row>
    <row r="1020" spans="1:11" x14ac:dyDescent="0.35">
      <c r="A1020" s="8">
        <v>1307067499</v>
      </c>
      <c r="B1020" s="4">
        <v>12312023</v>
      </c>
      <c r="C1020" s="8" t="s">
        <v>2390</v>
      </c>
      <c r="D1020" s="8" t="s">
        <v>2391</v>
      </c>
      <c r="E1020" s="8" t="s">
        <v>40</v>
      </c>
      <c r="F1020" s="8" t="s">
        <v>1239</v>
      </c>
      <c r="G1020" s="8"/>
      <c r="H1020" s="8"/>
      <c r="I1020" s="11"/>
      <c r="J1020" s="8"/>
      <c r="K1020" s="8"/>
    </row>
    <row r="1021" spans="1:11" x14ac:dyDescent="0.35">
      <c r="A1021" s="8">
        <v>1306996622</v>
      </c>
      <c r="B1021" s="4">
        <v>12312023</v>
      </c>
      <c r="C1021" s="8" t="s">
        <v>2392</v>
      </c>
      <c r="D1021" s="8" t="s">
        <v>2393</v>
      </c>
      <c r="E1021" s="8" t="s">
        <v>40</v>
      </c>
      <c r="F1021" s="8" t="s">
        <v>1239</v>
      </c>
      <c r="G1021" s="8"/>
      <c r="H1021" s="8"/>
      <c r="I1021" s="11"/>
      <c r="J1021" s="8"/>
      <c r="K1021" s="8"/>
    </row>
    <row r="1022" spans="1:11" x14ac:dyDescent="0.35">
      <c r="A1022" s="8">
        <v>1306986277</v>
      </c>
      <c r="B1022" s="4">
        <v>12312023</v>
      </c>
      <c r="C1022" s="8" t="s">
        <v>2394</v>
      </c>
      <c r="D1022" s="8" t="s">
        <v>2395</v>
      </c>
      <c r="E1022" s="8" t="s">
        <v>40</v>
      </c>
      <c r="F1022" s="8" t="s">
        <v>1239</v>
      </c>
      <c r="G1022" s="8"/>
      <c r="H1022" s="8"/>
      <c r="I1022" s="11"/>
      <c r="J1022" s="8"/>
      <c r="K1022" s="8"/>
    </row>
    <row r="1023" spans="1:11" x14ac:dyDescent="0.35">
      <c r="A1023" s="8"/>
      <c r="B1023" s="8"/>
      <c r="C1023" s="8" t="s">
        <v>2396</v>
      </c>
      <c r="D1023" s="8" t="s">
        <v>2397</v>
      </c>
      <c r="E1023" s="8" t="s">
        <v>40</v>
      </c>
      <c r="F1023" s="8" t="s">
        <v>1239</v>
      </c>
      <c r="G1023" s="8" t="s">
        <v>2398</v>
      </c>
      <c r="H1023" s="8" t="s">
        <v>1239</v>
      </c>
      <c r="I1023" s="11" t="s">
        <v>1298</v>
      </c>
      <c r="J1023" s="8">
        <v>-71.132277999999999</v>
      </c>
      <c r="K1023" s="8">
        <v>42.244183</v>
      </c>
    </row>
    <row r="1024" spans="1:11" x14ac:dyDescent="0.35">
      <c r="A1024" s="8"/>
      <c r="B1024" s="8"/>
      <c r="C1024" s="8" t="s">
        <v>2399</v>
      </c>
      <c r="D1024" s="8" t="s">
        <v>2400</v>
      </c>
      <c r="E1024" s="8" t="s">
        <v>40</v>
      </c>
      <c r="F1024" s="8" t="s">
        <v>1239</v>
      </c>
      <c r="G1024" s="8" t="s">
        <v>2401</v>
      </c>
      <c r="H1024" s="8" t="s">
        <v>1239</v>
      </c>
      <c r="I1024" s="11" t="s">
        <v>1340</v>
      </c>
      <c r="J1024" s="8">
        <v>-71.034760000000006</v>
      </c>
      <c r="K1024" s="8">
        <v>42.365729999999999</v>
      </c>
    </row>
    <row r="1025" spans="1:11" x14ac:dyDescent="0.35">
      <c r="A1025" s="8"/>
      <c r="B1025" s="8"/>
      <c r="C1025" s="8" t="s">
        <v>2402</v>
      </c>
      <c r="D1025" s="8" t="s">
        <v>2403</v>
      </c>
      <c r="E1025" s="8" t="s">
        <v>40</v>
      </c>
      <c r="F1025" s="8" t="s">
        <v>1239</v>
      </c>
      <c r="G1025" s="8" t="s">
        <v>2404</v>
      </c>
      <c r="H1025" s="8" t="s">
        <v>1239</v>
      </c>
      <c r="I1025" s="11" t="s">
        <v>1333</v>
      </c>
      <c r="J1025" s="8">
        <v>-71.071799999999996</v>
      </c>
      <c r="K1025" s="8">
        <v>42.358165999999997</v>
      </c>
    </row>
    <row r="1026" spans="1:11" x14ac:dyDescent="0.35">
      <c r="A1026" s="8"/>
      <c r="B1026" s="8"/>
      <c r="C1026" s="8" t="s">
        <v>2405</v>
      </c>
      <c r="D1026" s="8" t="s">
        <v>2406</v>
      </c>
      <c r="E1026" s="8" t="s">
        <v>40</v>
      </c>
      <c r="F1026" s="8" t="s">
        <v>1239</v>
      </c>
      <c r="G1026" s="8" t="s">
        <v>2407</v>
      </c>
      <c r="H1026" s="8" t="s">
        <v>1239</v>
      </c>
      <c r="I1026" s="11" t="s">
        <v>1340</v>
      </c>
      <c r="J1026" s="8">
        <v>-71.037552000000005</v>
      </c>
      <c r="K1026" s="8">
        <v>42.371552000000001</v>
      </c>
    </row>
    <row r="1027" spans="1:11" x14ac:dyDescent="0.35">
      <c r="A1027" s="8"/>
      <c r="B1027" s="8"/>
      <c r="C1027" s="8" t="s">
        <v>2408</v>
      </c>
      <c r="D1027" s="8" t="s">
        <v>2409</v>
      </c>
      <c r="E1027" s="8" t="s">
        <v>40</v>
      </c>
      <c r="F1027" s="8" t="s">
        <v>1239</v>
      </c>
      <c r="G1027" s="8" t="s">
        <v>2410</v>
      </c>
      <c r="H1027" s="8" t="s">
        <v>1239</v>
      </c>
      <c r="I1027" s="11" t="s">
        <v>1298</v>
      </c>
      <c r="J1027" s="8">
        <v>-71.118026999999998</v>
      </c>
      <c r="K1027" s="8">
        <v>42.265022000000002</v>
      </c>
    </row>
    <row r="1028" spans="1:11" x14ac:dyDescent="0.35">
      <c r="A1028" s="8"/>
      <c r="B1028" s="8"/>
      <c r="C1028" s="8" t="s">
        <v>2411</v>
      </c>
      <c r="D1028" s="8" t="s">
        <v>2412</v>
      </c>
      <c r="E1028" s="8" t="s">
        <v>40</v>
      </c>
      <c r="F1028" s="8" t="s">
        <v>1239</v>
      </c>
      <c r="G1028" s="8" t="s">
        <v>2413</v>
      </c>
      <c r="H1028" s="8" t="s">
        <v>1239</v>
      </c>
      <c r="I1028" s="11" t="s">
        <v>1463</v>
      </c>
      <c r="J1028" s="8">
        <v>-71.154601999999997</v>
      </c>
      <c r="K1028" s="8">
        <v>42.340316999999999</v>
      </c>
    </row>
    <row r="1029" spans="1:11" x14ac:dyDescent="0.35">
      <c r="A1029" s="8"/>
      <c r="B1029" s="8"/>
      <c r="C1029" s="8" t="s">
        <v>2414</v>
      </c>
      <c r="D1029" s="8" t="s">
        <v>2415</v>
      </c>
      <c r="E1029" s="8" t="s">
        <v>40</v>
      </c>
      <c r="F1029" s="8" t="s">
        <v>1239</v>
      </c>
      <c r="G1029" s="8" t="s">
        <v>2416</v>
      </c>
      <c r="H1029" s="8" t="s">
        <v>1239</v>
      </c>
      <c r="I1029" s="11" t="s">
        <v>1463</v>
      </c>
      <c r="J1029" s="8">
        <v>-71.140609999999995</v>
      </c>
      <c r="K1029" s="8">
        <v>42.342250999999997</v>
      </c>
    </row>
    <row r="1030" spans="1:11" x14ac:dyDescent="0.35">
      <c r="A1030" s="8"/>
      <c r="B1030" s="8"/>
      <c r="C1030" s="8" t="s">
        <v>2417</v>
      </c>
      <c r="D1030" s="8" t="s">
        <v>2418</v>
      </c>
      <c r="E1030" s="8" t="s">
        <v>40</v>
      </c>
      <c r="F1030" s="8" t="s">
        <v>1239</v>
      </c>
      <c r="G1030" s="8" t="s">
        <v>2419</v>
      </c>
      <c r="H1030" s="8" t="s">
        <v>1239</v>
      </c>
      <c r="I1030" s="11" t="s">
        <v>1277</v>
      </c>
      <c r="J1030" s="8">
        <v>-71.135711999999998</v>
      </c>
      <c r="K1030" s="8">
        <v>42.277476999999998</v>
      </c>
    </row>
    <row r="1031" spans="1:11" x14ac:dyDescent="0.35">
      <c r="A1031" s="8"/>
      <c r="B1031" s="8"/>
      <c r="C1031" s="8" t="s">
        <v>2420</v>
      </c>
      <c r="D1031" s="8" t="s">
        <v>2421</v>
      </c>
      <c r="E1031" s="8" t="s">
        <v>40</v>
      </c>
      <c r="F1031" s="8" t="s">
        <v>1239</v>
      </c>
      <c r="G1031" s="8" t="s">
        <v>2422</v>
      </c>
      <c r="H1031" s="8" t="s">
        <v>1239</v>
      </c>
      <c r="I1031" s="11" t="s">
        <v>1273</v>
      </c>
      <c r="J1031" s="8">
        <v>-71.155533000000005</v>
      </c>
      <c r="K1031" s="8">
        <v>42.262889999999999</v>
      </c>
    </row>
    <row r="1032" spans="1:11" x14ac:dyDescent="0.35">
      <c r="A1032" s="8"/>
      <c r="B1032" s="8"/>
      <c r="C1032" s="8" t="s">
        <v>2423</v>
      </c>
      <c r="D1032" s="8" t="s">
        <v>2424</v>
      </c>
      <c r="E1032" s="8" t="s">
        <v>40</v>
      </c>
      <c r="F1032" s="8" t="s">
        <v>1239</v>
      </c>
      <c r="G1032" s="8" t="s">
        <v>2425</v>
      </c>
      <c r="H1032" s="8" t="s">
        <v>1239</v>
      </c>
      <c r="I1032" s="11" t="s">
        <v>1281</v>
      </c>
      <c r="J1032" s="8">
        <v>-71.088165000000004</v>
      </c>
      <c r="K1032" s="8">
        <v>42.282417000000002</v>
      </c>
    </row>
    <row r="1033" spans="1:11" x14ac:dyDescent="0.35">
      <c r="A1033" s="8"/>
      <c r="B1033" s="8"/>
      <c r="C1033" s="8" t="s">
        <v>2426</v>
      </c>
      <c r="D1033" s="8" t="s">
        <v>2427</v>
      </c>
      <c r="E1033" s="8" t="s">
        <v>40</v>
      </c>
      <c r="F1033" s="8" t="s">
        <v>1239</v>
      </c>
      <c r="G1033" s="8" t="s">
        <v>2428</v>
      </c>
      <c r="H1033" s="8" t="s">
        <v>1239</v>
      </c>
      <c r="I1033" s="11" t="s">
        <v>1244</v>
      </c>
      <c r="J1033" s="8">
        <v>-71.072654999999997</v>
      </c>
      <c r="K1033" s="8">
        <v>42.340904000000002</v>
      </c>
    </row>
    <row r="1034" spans="1:11" x14ac:dyDescent="0.35">
      <c r="A1034" s="8"/>
      <c r="B1034" s="8"/>
      <c r="C1034" s="8" t="s">
        <v>2429</v>
      </c>
      <c r="D1034" s="8" t="s">
        <v>2430</v>
      </c>
      <c r="E1034" s="8" t="s">
        <v>40</v>
      </c>
      <c r="F1034" s="8" t="s">
        <v>1239</v>
      </c>
      <c r="G1034" s="8" t="s">
        <v>2431</v>
      </c>
      <c r="H1034" s="8" t="s">
        <v>1239</v>
      </c>
      <c r="I1034" s="11" t="s">
        <v>1539</v>
      </c>
      <c r="J1034" s="8">
        <v>-71.067970000000003</v>
      </c>
      <c r="K1034" s="8">
        <v>42.348742999999999</v>
      </c>
    </row>
    <row r="1035" spans="1:11" x14ac:dyDescent="0.35">
      <c r="A1035" s="8"/>
      <c r="B1035" s="8"/>
      <c r="C1035" s="8" t="s">
        <v>2432</v>
      </c>
      <c r="D1035" s="8" t="s">
        <v>2433</v>
      </c>
      <c r="E1035" s="8" t="s">
        <v>40</v>
      </c>
      <c r="F1035" s="8" t="s">
        <v>1239</v>
      </c>
      <c r="G1035" s="8" t="s">
        <v>2434</v>
      </c>
      <c r="H1035" s="8" t="s">
        <v>1239</v>
      </c>
      <c r="I1035" s="11" t="s">
        <v>1310</v>
      </c>
      <c r="J1035" s="8">
        <v>-71.069587999999996</v>
      </c>
      <c r="K1035" s="8">
        <v>42.356490999999998</v>
      </c>
    </row>
    <row r="1036" spans="1:11" x14ac:dyDescent="0.35">
      <c r="A1036" s="8"/>
      <c r="B1036" s="8"/>
      <c r="C1036" s="8" t="s">
        <v>2435</v>
      </c>
      <c r="D1036" s="8" t="s">
        <v>2436</v>
      </c>
      <c r="E1036" s="8" t="s">
        <v>40</v>
      </c>
      <c r="F1036" s="8" t="s">
        <v>1239</v>
      </c>
      <c r="G1036" s="8" t="s">
        <v>2437</v>
      </c>
      <c r="H1036" s="8" t="s">
        <v>1239</v>
      </c>
      <c r="I1036" s="11" t="s">
        <v>1262</v>
      </c>
      <c r="J1036" s="8">
        <v>-71.050262000000004</v>
      </c>
      <c r="K1036" s="8">
        <v>42.333378000000003</v>
      </c>
    </row>
    <row r="1037" spans="1:11" x14ac:dyDescent="0.35">
      <c r="A1037" s="8"/>
      <c r="B1037" s="8"/>
      <c r="C1037" s="8" t="s">
        <v>2438</v>
      </c>
      <c r="D1037" s="8" t="s">
        <v>2439</v>
      </c>
      <c r="E1037" s="8" t="s">
        <v>40</v>
      </c>
      <c r="F1037" s="8" t="s">
        <v>1239</v>
      </c>
      <c r="G1037" s="8" t="s">
        <v>2440</v>
      </c>
      <c r="H1037" s="8" t="s">
        <v>1239</v>
      </c>
      <c r="I1037" s="11" t="s">
        <v>1352</v>
      </c>
      <c r="J1037" s="8">
        <v>-71.048102999999998</v>
      </c>
      <c r="K1037" s="8">
        <v>42.316223000000001</v>
      </c>
    </row>
    <row r="1038" spans="1:11" x14ac:dyDescent="0.35">
      <c r="A1038" s="8"/>
      <c r="B1038" s="8"/>
      <c r="C1038" s="8" t="s">
        <v>2441</v>
      </c>
      <c r="D1038" s="8" t="s">
        <v>2442</v>
      </c>
      <c r="E1038" s="8" t="s">
        <v>40</v>
      </c>
      <c r="F1038" s="8" t="s">
        <v>1239</v>
      </c>
      <c r="G1038" s="8" t="s">
        <v>2443</v>
      </c>
      <c r="H1038" s="8" t="s">
        <v>1239</v>
      </c>
      <c r="I1038" s="11" t="s">
        <v>1352</v>
      </c>
      <c r="J1038" s="8">
        <v>-71.060637999999997</v>
      </c>
      <c r="K1038" s="8">
        <v>42.321854000000002</v>
      </c>
    </row>
    <row r="1039" spans="1:11" x14ac:dyDescent="0.35">
      <c r="A1039" s="8"/>
      <c r="B1039" s="8"/>
      <c r="C1039" s="8" t="s">
        <v>2444</v>
      </c>
      <c r="D1039" s="8" t="s">
        <v>2445</v>
      </c>
      <c r="E1039" s="8" t="s">
        <v>40</v>
      </c>
      <c r="F1039" s="8" t="s">
        <v>1239</v>
      </c>
      <c r="G1039" s="8" t="s">
        <v>2446</v>
      </c>
      <c r="H1039" s="8" t="s">
        <v>1239</v>
      </c>
      <c r="I1039" s="11" t="s">
        <v>1298</v>
      </c>
      <c r="J1039" s="8">
        <v>-71.117439000000005</v>
      </c>
      <c r="K1039" s="8">
        <v>42.263263999999999</v>
      </c>
    </row>
    <row r="1040" spans="1:11" x14ac:dyDescent="0.35">
      <c r="A1040" s="8"/>
      <c r="B1040" s="8"/>
      <c r="C1040" s="8" t="s">
        <v>2447</v>
      </c>
      <c r="D1040" s="8" t="s">
        <v>2448</v>
      </c>
      <c r="E1040" s="8" t="s">
        <v>40</v>
      </c>
      <c r="F1040" s="8" t="s">
        <v>1239</v>
      </c>
      <c r="G1040" s="8" t="s">
        <v>2449</v>
      </c>
      <c r="H1040" s="8" t="s">
        <v>1239</v>
      </c>
      <c r="I1040" s="11" t="s">
        <v>1372</v>
      </c>
      <c r="J1040" s="8">
        <v>-71.082061999999993</v>
      </c>
      <c r="K1040" s="8">
        <v>42.326824000000002</v>
      </c>
    </row>
    <row r="1041" spans="1:11" x14ac:dyDescent="0.35">
      <c r="A1041" s="8"/>
      <c r="B1041" s="8"/>
      <c r="C1041" s="8" t="s">
        <v>2450</v>
      </c>
      <c r="D1041" s="8" t="s">
        <v>2451</v>
      </c>
      <c r="E1041" s="8" t="s">
        <v>40</v>
      </c>
      <c r="F1041" s="8" t="s">
        <v>1239</v>
      </c>
      <c r="G1041" s="8" t="s">
        <v>2452</v>
      </c>
      <c r="H1041" s="8" t="s">
        <v>1239</v>
      </c>
      <c r="I1041" s="11" t="s">
        <v>1463</v>
      </c>
      <c r="J1041" s="8">
        <v>-71.145409000000001</v>
      </c>
      <c r="K1041" s="8">
        <v>42.349907000000002</v>
      </c>
    </row>
    <row r="1042" spans="1:11" x14ac:dyDescent="0.35">
      <c r="A1042" s="8"/>
      <c r="B1042" s="8"/>
      <c r="C1042" s="8" t="s">
        <v>2453</v>
      </c>
      <c r="D1042" s="8" t="s">
        <v>2454</v>
      </c>
      <c r="E1042" s="8" t="s">
        <v>40</v>
      </c>
      <c r="F1042" s="8" t="s">
        <v>1239</v>
      </c>
      <c r="G1042" s="8" t="s">
        <v>2455</v>
      </c>
      <c r="H1042" s="8" t="s">
        <v>1239</v>
      </c>
      <c r="I1042" s="11" t="s">
        <v>1347</v>
      </c>
      <c r="J1042" s="8">
        <v>-71.080719000000002</v>
      </c>
      <c r="K1042" s="8">
        <v>42.281630999999997</v>
      </c>
    </row>
    <row r="1043" spans="1:11" x14ac:dyDescent="0.35">
      <c r="A1043" s="8"/>
      <c r="B1043" s="8"/>
      <c r="C1043" s="8" t="s">
        <v>2456</v>
      </c>
      <c r="D1043" s="8" t="s">
        <v>2457</v>
      </c>
      <c r="E1043" s="8" t="s">
        <v>40</v>
      </c>
      <c r="F1043" s="8" t="s">
        <v>1239</v>
      </c>
      <c r="G1043" s="8" t="s">
        <v>2458</v>
      </c>
      <c r="H1043" s="8" t="s">
        <v>1239</v>
      </c>
      <c r="I1043" s="11" t="s">
        <v>1288</v>
      </c>
      <c r="J1043" s="8">
        <v>-71.083122000000003</v>
      </c>
      <c r="K1043" s="8">
        <v>42.315857000000001</v>
      </c>
    </row>
    <row r="1044" spans="1:11" x14ac:dyDescent="0.35">
      <c r="A1044" s="8"/>
      <c r="B1044" s="8"/>
      <c r="C1044" s="8" t="s">
        <v>2459</v>
      </c>
      <c r="D1044" s="8" t="s">
        <v>2460</v>
      </c>
      <c r="E1044" s="8" t="s">
        <v>40</v>
      </c>
      <c r="F1044" s="8" t="s">
        <v>1239</v>
      </c>
      <c r="G1044" s="8" t="s">
        <v>2461</v>
      </c>
      <c r="H1044" s="8" t="s">
        <v>1239</v>
      </c>
      <c r="I1044" s="11" t="s">
        <v>1435</v>
      </c>
      <c r="J1044" s="8">
        <v>-71.102463</v>
      </c>
      <c r="K1044" s="8">
        <v>42.338141999999998</v>
      </c>
    </row>
    <row r="1045" spans="1:11" x14ac:dyDescent="0.35">
      <c r="A1045" s="8"/>
      <c r="B1045" s="8"/>
      <c r="C1045" s="8" t="s">
        <v>2462</v>
      </c>
      <c r="D1045" s="8" t="s">
        <v>2463</v>
      </c>
      <c r="E1045" s="8" t="s">
        <v>40</v>
      </c>
      <c r="F1045" s="8" t="s">
        <v>1239</v>
      </c>
      <c r="G1045" s="8" t="s">
        <v>2464</v>
      </c>
      <c r="H1045" s="8" t="s">
        <v>1239</v>
      </c>
      <c r="I1045" s="11" t="s">
        <v>1298</v>
      </c>
      <c r="J1045" s="8">
        <v>-71.110397000000006</v>
      </c>
      <c r="K1045" s="8">
        <v>42.261794999999999</v>
      </c>
    </row>
    <row r="1046" spans="1:11" x14ac:dyDescent="0.35">
      <c r="A1046" s="8"/>
      <c r="B1046" s="8"/>
      <c r="C1046" s="8" t="s">
        <v>2465</v>
      </c>
      <c r="D1046" s="8" t="s">
        <v>2466</v>
      </c>
      <c r="E1046" s="8" t="s">
        <v>40</v>
      </c>
      <c r="F1046" s="8" t="s">
        <v>1239</v>
      </c>
      <c r="G1046" s="8" t="s">
        <v>2467</v>
      </c>
      <c r="H1046" s="8" t="s">
        <v>1239</v>
      </c>
      <c r="I1046" s="11" t="s">
        <v>1298</v>
      </c>
      <c r="J1046" s="8">
        <v>-71.126052999999999</v>
      </c>
      <c r="K1046" s="8">
        <v>42.250400999999997</v>
      </c>
    </row>
    <row r="1047" spans="1:11" x14ac:dyDescent="0.35">
      <c r="A1047" s="8"/>
      <c r="B1047" s="8"/>
      <c r="C1047" s="8" t="s">
        <v>2468</v>
      </c>
      <c r="D1047" s="8" t="s">
        <v>2469</v>
      </c>
      <c r="E1047" s="8" t="s">
        <v>40</v>
      </c>
      <c r="F1047" s="8" t="s">
        <v>1239</v>
      </c>
      <c r="G1047" s="8" t="s">
        <v>2470</v>
      </c>
      <c r="H1047" s="8" t="s">
        <v>1239</v>
      </c>
      <c r="I1047" s="11" t="s">
        <v>1269</v>
      </c>
      <c r="J1047" s="8">
        <v>-71.115662</v>
      </c>
      <c r="K1047" s="8">
        <v>42.294899000000001</v>
      </c>
    </row>
    <row r="1048" spans="1:11" x14ac:dyDescent="0.35">
      <c r="A1048" s="8"/>
      <c r="B1048" s="8"/>
      <c r="C1048" s="8" t="s">
        <v>2471</v>
      </c>
      <c r="D1048" s="8" t="s">
        <v>2472</v>
      </c>
      <c r="E1048" s="8" t="s">
        <v>40</v>
      </c>
      <c r="F1048" s="8" t="s">
        <v>1239</v>
      </c>
      <c r="G1048" s="8" t="s">
        <v>2473</v>
      </c>
      <c r="H1048" s="8" t="s">
        <v>1239</v>
      </c>
      <c r="I1048" s="11" t="s">
        <v>1298</v>
      </c>
      <c r="J1048" s="8">
        <v>-71.129256999999996</v>
      </c>
      <c r="K1048" s="8">
        <v>42.258892000000003</v>
      </c>
    </row>
    <row r="1049" spans="1:11" x14ac:dyDescent="0.35">
      <c r="A1049" s="8"/>
      <c r="B1049" s="8"/>
      <c r="C1049" s="8" t="s">
        <v>2474</v>
      </c>
      <c r="D1049" s="8" t="s">
        <v>2475</v>
      </c>
      <c r="E1049" s="8" t="s">
        <v>40</v>
      </c>
      <c r="F1049" s="8" t="s">
        <v>1239</v>
      </c>
      <c r="G1049" s="8" t="s">
        <v>2476</v>
      </c>
      <c r="H1049" s="8" t="s">
        <v>1239</v>
      </c>
      <c r="I1049" s="11" t="s">
        <v>1340</v>
      </c>
      <c r="J1049" s="8">
        <v>-71.005104000000003</v>
      </c>
      <c r="K1049" s="8">
        <v>42.391421999999999</v>
      </c>
    </row>
    <row r="1050" spans="1:11" x14ac:dyDescent="0.35">
      <c r="A1050" s="8"/>
      <c r="B1050" s="8"/>
      <c r="C1050" s="8" t="s">
        <v>2477</v>
      </c>
      <c r="D1050" s="8" t="s">
        <v>2478</v>
      </c>
      <c r="E1050" s="8" t="s">
        <v>40</v>
      </c>
      <c r="F1050" s="8" t="s">
        <v>1239</v>
      </c>
      <c r="G1050" s="8" t="s">
        <v>2479</v>
      </c>
      <c r="H1050" s="8" t="s">
        <v>1239</v>
      </c>
      <c r="I1050" s="11" t="s">
        <v>1372</v>
      </c>
      <c r="J1050" s="8">
        <v>-71.082825</v>
      </c>
      <c r="K1050" s="8">
        <v>42.316681000000003</v>
      </c>
    </row>
    <row r="1051" spans="1:11" x14ac:dyDescent="0.35">
      <c r="A1051" s="8"/>
      <c r="B1051" s="8"/>
      <c r="C1051" s="8" t="s">
        <v>2480</v>
      </c>
      <c r="D1051" s="8" t="s">
        <v>2481</v>
      </c>
      <c r="E1051" s="8" t="s">
        <v>40</v>
      </c>
      <c r="F1051" s="8" t="s">
        <v>1239</v>
      </c>
      <c r="G1051" s="8" t="s">
        <v>2482</v>
      </c>
      <c r="H1051" s="8" t="s">
        <v>1239</v>
      </c>
      <c r="I1051" s="11" t="s">
        <v>1463</v>
      </c>
      <c r="J1051" s="8">
        <v>-71.145247999999995</v>
      </c>
      <c r="K1051" s="8">
        <v>42.349879999999999</v>
      </c>
    </row>
    <row r="1052" spans="1:11" x14ac:dyDescent="0.35">
      <c r="A1052" s="8"/>
      <c r="B1052" s="8"/>
      <c r="C1052" s="8" t="s">
        <v>2483</v>
      </c>
      <c r="D1052" s="8" t="s">
        <v>2484</v>
      </c>
      <c r="E1052" s="8" t="s">
        <v>40</v>
      </c>
      <c r="F1052" s="8" t="s">
        <v>1239</v>
      </c>
      <c r="G1052" s="8" t="s">
        <v>2485</v>
      </c>
      <c r="H1052" s="8" t="s">
        <v>1239</v>
      </c>
      <c r="I1052" s="11" t="s">
        <v>1269</v>
      </c>
      <c r="J1052" s="8">
        <v>-71.130004999999997</v>
      </c>
      <c r="K1052" s="8">
        <v>42.306797000000003</v>
      </c>
    </row>
    <row r="1053" spans="1:11" x14ac:dyDescent="0.35">
      <c r="A1053" s="8"/>
      <c r="B1053" s="8"/>
      <c r="C1053" s="8" t="s">
        <v>2486</v>
      </c>
      <c r="D1053" s="8" t="s">
        <v>2487</v>
      </c>
      <c r="E1053" s="8" t="s">
        <v>40</v>
      </c>
      <c r="F1053" s="8" t="s">
        <v>1239</v>
      </c>
      <c r="G1053" s="8" t="s">
        <v>2488</v>
      </c>
      <c r="H1053" s="8" t="s">
        <v>1239</v>
      </c>
      <c r="I1053" s="11" t="s">
        <v>1277</v>
      </c>
      <c r="J1053" s="8">
        <v>-71.122223000000005</v>
      </c>
      <c r="K1053" s="8">
        <v>42.281689</v>
      </c>
    </row>
    <row r="1054" spans="1:11" x14ac:dyDescent="0.35">
      <c r="A1054" s="8"/>
      <c r="B1054" s="8"/>
      <c r="C1054" s="8" t="s">
        <v>2489</v>
      </c>
      <c r="D1054" s="8" t="s">
        <v>2490</v>
      </c>
      <c r="E1054" s="8" t="s">
        <v>40</v>
      </c>
      <c r="F1054" s="8" t="s">
        <v>1239</v>
      </c>
      <c r="G1054" s="8" t="s">
        <v>2491</v>
      </c>
      <c r="H1054" s="8" t="s">
        <v>1239</v>
      </c>
      <c r="I1054" s="11" t="s">
        <v>1244</v>
      </c>
      <c r="J1054" s="8">
        <v>-71.083236999999997</v>
      </c>
      <c r="K1054" s="8">
        <v>42.340626</v>
      </c>
    </row>
    <row r="1055" spans="1:11" x14ac:dyDescent="0.35">
      <c r="A1055" s="8"/>
      <c r="B1055" s="8"/>
      <c r="C1055" s="8" t="s">
        <v>2492</v>
      </c>
      <c r="D1055" s="8" t="s">
        <v>2493</v>
      </c>
      <c r="E1055" s="8" t="s">
        <v>40</v>
      </c>
      <c r="F1055" s="8" t="s">
        <v>1239</v>
      </c>
      <c r="G1055" s="8" t="s">
        <v>2494</v>
      </c>
      <c r="H1055" s="8" t="s">
        <v>1239</v>
      </c>
      <c r="I1055" s="11" t="s">
        <v>1244</v>
      </c>
      <c r="J1055" s="8">
        <v>-71.068580999999995</v>
      </c>
      <c r="K1055" s="8">
        <v>42.340797000000002</v>
      </c>
    </row>
    <row r="1056" spans="1:11" x14ac:dyDescent="0.35">
      <c r="A1056" s="8"/>
      <c r="B1056" s="8"/>
      <c r="C1056" s="8" t="s">
        <v>2495</v>
      </c>
      <c r="D1056" s="8" t="s">
        <v>2496</v>
      </c>
      <c r="E1056" s="8" t="s">
        <v>40</v>
      </c>
      <c r="F1056" s="8" t="s">
        <v>1239</v>
      </c>
      <c r="G1056" s="8" t="s">
        <v>2497</v>
      </c>
      <c r="H1056" s="8" t="s">
        <v>1239</v>
      </c>
      <c r="I1056" s="11" t="s">
        <v>1273</v>
      </c>
      <c r="J1056" s="8">
        <v>-71.166923999999995</v>
      </c>
      <c r="K1056" s="8">
        <v>42.277816999999999</v>
      </c>
    </row>
    <row r="1057" spans="1:11" x14ac:dyDescent="0.35">
      <c r="A1057" s="8"/>
      <c r="B1057" s="8"/>
      <c r="C1057" s="8" t="s">
        <v>2498</v>
      </c>
      <c r="D1057" s="8" t="s">
        <v>2499</v>
      </c>
      <c r="E1057" s="8" t="s">
        <v>40</v>
      </c>
      <c r="F1057" s="8" t="s">
        <v>1239</v>
      </c>
      <c r="G1057" s="8" t="s">
        <v>2500</v>
      </c>
      <c r="H1057" s="8" t="s">
        <v>1239</v>
      </c>
      <c r="I1057" s="11" t="s">
        <v>1298</v>
      </c>
      <c r="J1057" s="8">
        <v>-71.132964999999999</v>
      </c>
      <c r="K1057" s="8">
        <v>42.251368999999997</v>
      </c>
    </row>
    <row r="1058" spans="1:11" x14ac:dyDescent="0.35">
      <c r="A1058" s="8"/>
      <c r="B1058" s="8"/>
      <c r="C1058" s="8" t="s">
        <v>2501</v>
      </c>
      <c r="D1058" s="8" t="s">
        <v>2502</v>
      </c>
      <c r="E1058" s="8" t="s">
        <v>40</v>
      </c>
      <c r="F1058" s="8" t="s">
        <v>1239</v>
      </c>
      <c r="G1058" s="8" t="s">
        <v>2503</v>
      </c>
      <c r="H1058" s="8" t="s">
        <v>1239</v>
      </c>
      <c r="I1058" s="11" t="s">
        <v>1277</v>
      </c>
      <c r="J1058" s="8">
        <v>-71.126495000000006</v>
      </c>
      <c r="K1058" s="8">
        <v>42.286549000000001</v>
      </c>
    </row>
    <row r="1059" spans="1:11" x14ac:dyDescent="0.35">
      <c r="A1059" s="8"/>
      <c r="B1059" s="8"/>
      <c r="C1059" s="8" t="s">
        <v>2504</v>
      </c>
      <c r="D1059" s="8" t="s">
        <v>2505</v>
      </c>
      <c r="E1059" s="8" t="s">
        <v>40</v>
      </c>
      <c r="F1059" s="8" t="s">
        <v>1239</v>
      </c>
      <c r="G1059" s="8" t="s">
        <v>1615</v>
      </c>
      <c r="H1059" s="8" t="s">
        <v>1239</v>
      </c>
      <c r="I1059" s="11" t="s">
        <v>1258</v>
      </c>
      <c r="J1059" s="8">
        <v>-71.060699</v>
      </c>
      <c r="K1059" s="8">
        <v>42.380409</v>
      </c>
    </row>
    <row r="1060" spans="1:11" x14ac:dyDescent="0.35">
      <c r="A1060" s="8"/>
      <c r="B1060" s="8"/>
      <c r="C1060" s="8" t="s">
        <v>2506</v>
      </c>
      <c r="D1060" s="8" t="s">
        <v>2507</v>
      </c>
      <c r="E1060" s="8" t="s">
        <v>40</v>
      </c>
      <c r="F1060" s="8" t="s">
        <v>1239</v>
      </c>
      <c r="G1060" s="8" t="s">
        <v>2508</v>
      </c>
      <c r="H1060" s="8" t="s">
        <v>1239</v>
      </c>
      <c r="I1060" s="11" t="s">
        <v>1281</v>
      </c>
      <c r="J1060" s="8">
        <v>-71.104957999999996</v>
      </c>
      <c r="K1060" s="8">
        <v>42.267108999999998</v>
      </c>
    </row>
    <row r="1061" spans="1:11" x14ac:dyDescent="0.35">
      <c r="A1061" s="8"/>
      <c r="B1061" s="8"/>
      <c r="C1061" s="8" t="s">
        <v>2509</v>
      </c>
      <c r="D1061" s="8" t="s">
        <v>2510</v>
      </c>
      <c r="E1061" s="8" t="s">
        <v>40</v>
      </c>
      <c r="F1061" s="8" t="s">
        <v>1239</v>
      </c>
      <c r="G1061" s="8" t="s">
        <v>2511</v>
      </c>
      <c r="H1061" s="8" t="s">
        <v>1239</v>
      </c>
      <c r="I1061" s="11" t="s">
        <v>1372</v>
      </c>
      <c r="J1061" s="8">
        <v>-71.086967000000001</v>
      </c>
      <c r="K1061" s="8">
        <v>42.324115999999997</v>
      </c>
    </row>
    <row r="1062" spans="1:11" x14ac:dyDescent="0.35">
      <c r="A1062" s="8"/>
      <c r="B1062" s="8"/>
      <c r="C1062" s="8" t="s">
        <v>2512</v>
      </c>
      <c r="D1062" s="8" t="s">
        <v>2513</v>
      </c>
      <c r="E1062" s="8" t="s">
        <v>40</v>
      </c>
      <c r="F1062" s="8" t="s">
        <v>1239</v>
      </c>
      <c r="G1062" s="8" t="s">
        <v>2514</v>
      </c>
      <c r="H1062" s="8" t="s">
        <v>1239</v>
      </c>
      <c r="I1062" s="11" t="s">
        <v>1352</v>
      </c>
      <c r="J1062" s="8">
        <v>-71.058311000000003</v>
      </c>
      <c r="K1062" s="8">
        <v>42.323005999999999</v>
      </c>
    </row>
    <row r="1063" spans="1:11" x14ac:dyDescent="0.35">
      <c r="A1063" s="8"/>
      <c r="B1063" s="8"/>
      <c r="C1063" s="8" t="s">
        <v>2515</v>
      </c>
      <c r="D1063" s="8" t="s">
        <v>2516</v>
      </c>
      <c r="E1063" s="8" t="s">
        <v>40</v>
      </c>
      <c r="F1063" s="8" t="s">
        <v>1239</v>
      </c>
      <c r="G1063" s="8" t="s">
        <v>1482</v>
      </c>
      <c r="H1063" s="8" t="s">
        <v>1239</v>
      </c>
      <c r="I1063" s="11" t="s">
        <v>1347</v>
      </c>
      <c r="J1063" s="8">
        <v>-71.071381000000002</v>
      </c>
      <c r="K1063" s="8">
        <v>42.289482</v>
      </c>
    </row>
    <row r="1064" spans="1:11" x14ac:dyDescent="0.35">
      <c r="A1064" s="8"/>
      <c r="B1064" s="8"/>
      <c r="C1064" s="8" t="s">
        <v>2517</v>
      </c>
      <c r="D1064" s="8" t="s">
        <v>2518</v>
      </c>
      <c r="E1064" s="8" t="s">
        <v>40</v>
      </c>
      <c r="F1064" s="8" t="s">
        <v>1239</v>
      </c>
      <c r="G1064" s="8" t="s">
        <v>2519</v>
      </c>
      <c r="H1064" s="8" t="s">
        <v>1239</v>
      </c>
      <c r="I1064" s="11" t="s">
        <v>1539</v>
      </c>
      <c r="J1064" s="8">
        <v>-71.077988000000005</v>
      </c>
      <c r="K1064" s="8">
        <v>42.352153999999999</v>
      </c>
    </row>
    <row r="1065" spans="1:11" x14ac:dyDescent="0.35">
      <c r="A1065" s="8"/>
      <c r="B1065" s="8"/>
      <c r="C1065" s="8" t="s">
        <v>2520</v>
      </c>
      <c r="D1065" s="8" t="s">
        <v>2521</v>
      </c>
      <c r="E1065" s="8" t="s">
        <v>40</v>
      </c>
      <c r="F1065" s="8" t="s">
        <v>1239</v>
      </c>
      <c r="G1065" s="8" t="s">
        <v>2522</v>
      </c>
      <c r="H1065" s="8" t="s">
        <v>1239</v>
      </c>
      <c r="I1065" s="11" t="s">
        <v>1269</v>
      </c>
      <c r="J1065" s="8">
        <v>-71.103515999999999</v>
      </c>
      <c r="K1065" s="8">
        <v>42.309162000000001</v>
      </c>
    </row>
    <row r="1066" spans="1:11" x14ac:dyDescent="0.35">
      <c r="A1066" s="8"/>
      <c r="B1066" s="8"/>
      <c r="C1066" s="8" t="s">
        <v>2523</v>
      </c>
      <c r="D1066" s="8" t="s">
        <v>2524</v>
      </c>
      <c r="E1066" s="8" t="s">
        <v>40</v>
      </c>
      <c r="F1066" s="8" t="s">
        <v>1239</v>
      </c>
      <c r="G1066" s="8" t="s">
        <v>2525</v>
      </c>
      <c r="H1066" s="8" t="s">
        <v>1239</v>
      </c>
      <c r="I1066" s="11" t="s">
        <v>1310</v>
      </c>
      <c r="J1066" s="8">
        <v>-71.061829000000003</v>
      </c>
      <c r="K1066" s="8">
        <v>42.300533000000001</v>
      </c>
    </row>
    <row r="1067" spans="1:11" x14ac:dyDescent="0.35">
      <c r="A1067" s="8"/>
      <c r="B1067" s="8"/>
      <c r="C1067" s="8" t="s">
        <v>2526</v>
      </c>
      <c r="D1067" s="8" t="s">
        <v>2527</v>
      </c>
      <c r="E1067" s="8" t="s">
        <v>40</v>
      </c>
      <c r="F1067" s="8" t="s">
        <v>1239</v>
      </c>
      <c r="G1067" s="8" t="s">
        <v>2528</v>
      </c>
      <c r="H1067" s="8" t="s">
        <v>1239</v>
      </c>
      <c r="I1067" s="11" t="s">
        <v>1310</v>
      </c>
      <c r="J1067" s="8">
        <v>-71.065697</v>
      </c>
      <c r="K1067" s="8">
        <v>42.307453000000002</v>
      </c>
    </row>
    <row r="1068" spans="1:11" x14ac:dyDescent="0.35">
      <c r="A1068" s="8"/>
      <c r="B1068" s="8"/>
      <c r="C1068" s="8" t="s">
        <v>2529</v>
      </c>
      <c r="D1068" s="8" t="s">
        <v>2530</v>
      </c>
      <c r="E1068" s="8" t="s">
        <v>40</v>
      </c>
      <c r="F1068" s="8" t="s">
        <v>1239</v>
      </c>
      <c r="G1068" s="8" t="s">
        <v>2531</v>
      </c>
      <c r="H1068" s="8" t="s">
        <v>1239</v>
      </c>
      <c r="I1068" s="11" t="s">
        <v>1277</v>
      </c>
      <c r="J1068" s="8">
        <v>-71.127167</v>
      </c>
      <c r="K1068" s="8">
        <v>42.275078000000001</v>
      </c>
    </row>
    <row r="1069" spans="1:11" x14ac:dyDescent="0.35">
      <c r="A1069" s="8"/>
      <c r="B1069" s="8"/>
      <c r="C1069" s="8" t="s">
        <v>2532</v>
      </c>
      <c r="D1069" s="8" t="s">
        <v>2533</v>
      </c>
      <c r="E1069" s="8" t="s">
        <v>40</v>
      </c>
      <c r="F1069" s="8" t="s">
        <v>1239</v>
      </c>
      <c r="G1069" s="8" t="s">
        <v>2534</v>
      </c>
      <c r="H1069" s="8" t="s">
        <v>1239</v>
      </c>
      <c r="I1069" s="11" t="s">
        <v>1352</v>
      </c>
      <c r="J1069" s="8">
        <v>-71.069457999999997</v>
      </c>
      <c r="K1069" s="8">
        <v>42.311675999999999</v>
      </c>
    </row>
    <row r="1070" spans="1:11" x14ac:dyDescent="0.35">
      <c r="A1070" s="8"/>
      <c r="B1070" s="8"/>
      <c r="C1070" s="8" t="s">
        <v>2535</v>
      </c>
      <c r="D1070" s="8" t="s">
        <v>2536</v>
      </c>
      <c r="E1070" s="8" t="s">
        <v>40</v>
      </c>
      <c r="F1070" s="8" t="s">
        <v>1239</v>
      </c>
      <c r="G1070" s="8" t="s">
        <v>2537</v>
      </c>
      <c r="H1070" s="8" t="s">
        <v>1239</v>
      </c>
      <c r="I1070" s="11" t="s">
        <v>1352</v>
      </c>
      <c r="J1070" s="8">
        <v>-71.054282999999998</v>
      </c>
      <c r="K1070" s="8">
        <v>42.311915999999997</v>
      </c>
    </row>
    <row r="1071" spans="1:11" x14ac:dyDescent="0.35">
      <c r="A1071" s="8"/>
      <c r="B1071" s="8"/>
      <c r="C1071" s="8" t="s">
        <v>2538</v>
      </c>
      <c r="D1071" s="8" t="s">
        <v>2539</v>
      </c>
      <c r="E1071" s="8" t="s">
        <v>40</v>
      </c>
      <c r="F1071" s="8" t="s">
        <v>1239</v>
      </c>
      <c r="G1071" s="8" t="s">
        <v>2540</v>
      </c>
      <c r="H1071" s="8" t="s">
        <v>1239</v>
      </c>
      <c r="I1071" s="11" t="s">
        <v>1463</v>
      </c>
      <c r="J1071" s="8">
        <v>-71.166022999999996</v>
      </c>
      <c r="K1071" s="8">
        <v>42.353496999999997</v>
      </c>
    </row>
    <row r="1072" spans="1:11" x14ac:dyDescent="0.35">
      <c r="A1072" s="8"/>
      <c r="B1072" s="8"/>
      <c r="C1072" s="8" t="s">
        <v>2541</v>
      </c>
      <c r="D1072" s="8" t="s">
        <v>2542</v>
      </c>
      <c r="E1072" s="8" t="s">
        <v>40</v>
      </c>
      <c r="F1072" s="8" t="s">
        <v>1239</v>
      </c>
      <c r="G1072" s="8" t="s">
        <v>2543</v>
      </c>
      <c r="H1072" s="8" t="s">
        <v>1239</v>
      </c>
      <c r="I1072" s="11" t="s">
        <v>1269</v>
      </c>
      <c r="J1072" s="8">
        <v>-71.116562000000002</v>
      </c>
      <c r="K1072" s="8">
        <v>42.297932000000003</v>
      </c>
    </row>
    <row r="1073" spans="1:11" x14ac:dyDescent="0.35">
      <c r="A1073" s="8"/>
      <c r="B1073" s="8"/>
      <c r="C1073" s="8" t="s">
        <v>2544</v>
      </c>
      <c r="D1073" s="8" t="s">
        <v>2545</v>
      </c>
      <c r="E1073" s="8" t="s">
        <v>40</v>
      </c>
      <c r="F1073" s="8" t="s">
        <v>1239</v>
      </c>
      <c r="G1073" s="8" t="s">
        <v>2546</v>
      </c>
      <c r="H1073" s="8" t="s">
        <v>1239</v>
      </c>
      <c r="I1073" s="11" t="s">
        <v>1269</v>
      </c>
      <c r="J1073" s="8">
        <v>-71.112350000000006</v>
      </c>
      <c r="K1073" s="8">
        <v>42.318489</v>
      </c>
    </row>
    <row r="1074" spans="1:11" x14ac:dyDescent="0.35">
      <c r="A1074" s="8"/>
      <c r="B1074" s="8"/>
      <c r="C1074" s="8" t="s">
        <v>2547</v>
      </c>
      <c r="D1074" s="8" t="s">
        <v>2548</v>
      </c>
      <c r="E1074" s="8" t="s">
        <v>40</v>
      </c>
      <c r="F1074" s="8" t="s">
        <v>1239</v>
      </c>
      <c r="G1074" s="8" t="s">
        <v>2549</v>
      </c>
      <c r="H1074" s="8" t="s">
        <v>1239</v>
      </c>
      <c r="I1074" s="11" t="s">
        <v>1372</v>
      </c>
      <c r="J1074" s="8">
        <v>-71.080382999999998</v>
      </c>
      <c r="K1074" s="8">
        <v>42.326442999999998</v>
      </c>
    </row>
    <row r="1075" spans="1:11" x14ac:dyDescent="0.35">
      <c r="A1075" s="8"/>
      <c r="B1075" s="8"/>
      <c r="C1075" s="8" t="s">
        <v>2550</v>
      </c>
      <c r="D1075" s="8" t="s">
        <v>2551</v>
      </c>
      <c r="E1075" s="8" t="s">
        <v>40</v>
      </c>
      <c r="F1075" s="8" t="s">
        <v>1239</v>
      </c>
      <c r="G1075" s="8" t="s">
        <v>2552</v>
      </c>
      <c r="H1075" s="8" t="s">
        <v>1239</v>
      </c>
      <c r="I1075" s="11" t="s">
        <v>1352</v>
      </c>
      <c r="J1075" s="8">
        <v>-71.042816000000002</v>
      </c>
      <c r="K1075" s="8">
        <v>42.318024000000001</v>
      </c>
    </row>
    <row r="1076" spans="1:11" x14ac:dyDescent="0.35">
      <c r="A1076" s="8"/>
      <c r="B1076" s="8"/>
      <c r="C1076" s="8" t="s">
        <v>2553</v>
      </c>
      <c r="D1076" s="8" t="s">
        <v>2554</v>
      </c>
      <c r="E1076" s="8" t="s">
        <v>40</v>
      </c>
      <c r="F1076" s="8" t="s">
        <v>1239</v>
      </c>
      <c r="G1076" s="8" t="s">
        <v>2555</v>
      </c>
      <c r="H1076" s="8" t="s">
        <v>1239</v>
      </c>
      <c r="I1076" s="11" t="s">
        <v>1340</v>
      </c>
      <c r="J1076" s="8">
        <v>-71.033882000000006</v>
      </c>
      <c r="K1076" s="8">
        <v>42.369033999999999</v>
      </c>
    </row>
    <row r="1077" spans="1:11" x14ac:dyDescent="0.35">
      <c r="A1077" s="8"/>
      <c r="B1077" s="8"/>
      <c r="C1077" s="8" t="s">
        <v>2556</v>
      </c>
      <c r="D1077" s="8" t="s">
        <v>2557</v>
      </c>
      <c r="E1077" s="8" t="s">
        <v>40</v>
      </c>
      <c r="F1077" s="8" t="s">
        <v>1239</v>
      </c>
      <c r="G1077" s="8" t="s">
        <v>2558</v>
      </c>
      <c r="H1077" s="8" t="s">
        <v>1239</v>
      </c>
      <c r="I1077" s="11" t="s">
        <v>1281</v>
      </c>
      <c r="J1077" s="8">
        <v>-71.092162999999999</v>
      </c>
      <c r="K1077" s="8">
        <v>42.271842999999997</v>
      </c>
    </row>
    <row r="1078" spans="1:11" x14ac:dyDescent="0.35">
      <c r="A1078" s="8"/>
      <c r="B1078" s="8"/>
      <c r="C1078" s="8" t="s">
        <v>2559</v>
      </c>
      <c r="D1078" s="8" t="s">
        <v>2560</v>
      </c>
      <c r="E1078" s="8" t="s">
        <v>40</v>
      </c>
      <c r="F1078" s="8" t="s">
        <v>1239</v>
      </c>
      <c r="G1078" s="8" t="s">
        <v>2561</v>
      </c>
      <c r="H1078" s="8" t="s">
        <v>1239</v>
      </c>
      <c r="I1078" s="11" t="s">
        <v>1310</v>
      </c>
      <c r="J1078" s="8">
        <v>-71.062004000000002</v>
      </c>
      <c r="K1078" s="8">
        <v>42.293940999999997</v>
      </c>
    </row>
    <row r="1079" spans="1:11" x14ac:dyDescent="0.35">
      <c r="A1079" s="8"/>
      <c r="B1079" s="8"/>
      <c r="C1079" s="8" t="s">
        <v>2562</v>
      </c>
      <c r="D1079" s="8" t="s">
        <v>2563</v>
      </c>
      <c r="E1079" s="8" t="s">
        <v>40</v>
      </c>
      <c r="F1079" s="8" t="s">
        <v>1239</v>
      </c>
      <c r="G1079" s="8" t="s">
        <v>2564</v>
      </c>
      <c r="H1079" s="8" t="s">
        <v>1239</v>
      </c>
      <c r="I1079" s="11" t="s">
        <v>1347</v>
      </c>
      <c r="J1079" s="8">
        <v>-71.069434999999999</v>
      </c>
      <c r="K1079" s="8">
        <v>42.281016999999999</v>
      </c>
    </row>
    <row r="1080" spans="1:11" x14ac:dyDescent="0.35">
      <c r="A1080" s="8"/>
      <c r="B1080" s="8"/>
      <c r="C1080" s="8" t="s">
        <v>2565</v>
      </c>
      <c r="D1080" s="8" t="s">
        <v>2566</v>
      </c>
      <c r="E1080" s="8" t="s">
        <v>40</v>
      </c>
      <c r="F1080" s="8" t="s">
        <v>1239</v>
      </c>
      <c r="G1080" s="8" t="s">
        <v>2567</v>
      </c>
      <c r="H1080" s="8" t="s">
        <v>1239</v>
      </c>
      <c r="I1080" s="11" t="s">
        <v>1372</v>
      </c>
      <c r="J1080" s="8">
        <v>-71.072777000000002</v>
      </c>
      <c r="K1080" s="8">
        <v>42.323349</v>
      </c>
    </row>
    <row r="1081" spans="1:11" x14ac:dyDescent="0.35">
      <c r="A1081" s="8"/>
      <c r="B1081" s="8"/>
      <c r="C1081" s="8" t="s">
        <v>2568</v>
      </c>
      <c r="D1081" s="8" t="s">
        <v>2569</v>
      </c>
      <c r="E1081" s="8" t="s">
        <v>40</v>
      </c>
      <c r="F1081" s="8" t="s">
        <v>1239</v>
      </c>
      <c r="G1081" s="8" t="s">
        <v>2570</v>
      </c>
      <c r="H1081" s="8" t="s">
        <v>1239</v>
      </c>
      <c r="I1081" s="11" t="s">
        <v>1340</v>
      </c>
      <c r="J1081" s="8">
        <v>-71.040367000000003</v>
      </c>
      <c r="K1081" s="8">
        <v>42.371765000000003</v>
      </c>
    </row>
    <row r="1082" spans="1:11" x14ac:dyDescent="0.35">
      <c r="A1082" s="8"/>
      <c r="B1082" s="8"/>
      <c r="C1082" s="8" t="s">
        <v>2571</v>
      </c>
      <c r="D1082" s="8" t="s">
        <v>2572</v>
      </c>
      <c r="E1082" s="8" t="s">
        <v>40</v>
      </c>
      <c r="F1082" s="8" t="s">
        <v>1239</v>
      </c>
      <c r="G1082" s="8" t="s">
        <v>2573</v>
      </c>
      <c r="H1082" s="8" t="s">
        <v>1239</v>
      </c>
      <c r="I1082" s="11" t="s">
        <v>1340</v>
      </c>
      <c r="J1082" s="8">
        <v>-71.033974000000001</v>
      </c>
      <c r="K1082" s="8">
        <v>42.369858000000001</v>
      </c>
    </row>
    <row r="1083" spans="1:11" x14ac:dyDescent="0.35">
      <c r="A1083" s="8"/>
      <c r="B1083" s="8"/>
      <c r="C1083" s="8" t="s">
        <v>2574</v>
      </c>
      <c r="D1083" s="8" t="s">
        <v>2575</v>
      </c>
      <c r="E1083" s="8" t="s">
        <v>40</v>
      </c>
      <c r="F1083" s="8" t="s">
        <v>1239</v>
      </c>
      <c r="G1083" s="8" t="s">
        <v>2576</v>
      </c>
      <c r="H1083" s="8" t="s">
        <v>1239</v>
      </c>
      <c r="I1083" s="11" t="s">
        <v>1340</v>
      </c>
      <c r="J1083" s="8">
        <v>-71.034926999999996</v>
      </c>
      <c r="K1083" s="8">
        <v>42.380543000000003</v>
      </c>
    </row>
    <row r="1084" spans="1:11" x14ac:dyDescent="0.35">
      <c r="A1084" s="8"/>
      <c r="B1084" s="8"/>
      <c r="C1084" s="8" t="s">
        <v>2577</v>
      </c>
      <c r="D1084" s="8" t="s">
        <v>2578</v>
      </c>
      <c r="E1084" s="8" t="s">
        <v>40</v>
      </c>
      <c r="F1084" s="8" t="s">
        <v>1239</v>
      </c>
      <c r="G1084" s="8" t="s">
        <v>2579</v>
      </c>
      <c r="H1084" s="8" t="s">
        <v>1239</v>
      </c>
      <c r="I1084" s="11" t="s">
        <v>1463</v>
      </c>
      <c r="J1084" s="8">
        <v>-71.160683000000006</v>
      </c>
      <c r="K1084" s="8">
        <v>42.345847999999997</v>
      </c>
    </row>
    <row r="1085" spans="1:11" x14ac:dyDescent="0.35">
      <c r="A1085" s="8"/>
      <c r="B1085" s="8"/>
      <c r="C1085" s="8" t="s">
        <v>2580</v>
      </c>
      <c r="D1085" s="8" t="s">
        <v>2581</v>
      </c>
      <c r="E1085" s="8" t="s">
        <v>40</v>
      </c>
      <c r="F1085" s="8" t="s">
        <v>1239</v>
      </c>
      <c r="G1085" s="8" t="s">
        <v>2582</v>
      </c>
      <c r="H1085" s="8" t="s">
        <v>1239</v>
      </c>
      <c r="I1085" s="11" t="s">
        <v>1352</v>
      </c>
      <c r="J1085" s="8">
        <v>-71.059494000000001</v>
      </c>
      <c r="K1085" s="8">
        <v>42.313876999999998</v>
      </c>
    </row>
    <row r="1086" spans="1:11" x14ac:dyDescent="0.35">
      <c r="A1086" s="8"/>
      <c r="B1086" s="8"/>
      <c r="C1086" s="8" t="s">
        <v>2583</v>
      </c>
      <c r="D1086" s="8" t="s">
        <v>2584</v>
      </c>
      <c r="E1086" s="8" t="s">
        <v>40</v>
      </c>
      <c r="F1086" s="8" t="s">
        <v>1239</v>
      </c>
      <c r="G1086" s="8" t="s">
        <v>2585</v>
      </c>
      <c r="H1086" s="8" t="s">
        <v>1239</v>
      </c>
      <c r="I1086" s="11" t="s">
        <v>1435</v>
      </c>
      <c r="J1086" s="8">
        <v>-71.106316000000007</v>
      </c>
      <c r="K1086" s="8">
        <v>42.334263</v>
      </c>
    </row>
    <row r="1087" spans="1:11" x14ac:dyDescent="0.35">
      <c r="A1087" s="8"/>
      <c r="B1087" s="8"/>
      <c r="C1087" s="8" t="s">
        <v>2586</v>
      </c>
      <c r="D1087" s="8" t="s">
        <v>2587</v>
      </c>
      <c r="E1087" s="8" t="s">
        <v>40</v>
      </c>
      <c r="F1087" s="8" t="s">
        <v>1239</v>
      </c>
      <c r="G1087" s="8" t="s">
        <v>2588</v>
      </c>
      <c r="H1087" s="8" t="s">
        <v>1239</v>
      </c>
      <c r="I1087" s="11" t="s">
        <v>1326</v>
      </c>
      <c r="J1087" s="8">
        <v>-71.053168999999997</v>
      </c>
      <c r="K1087" s="8">
        <v>42.366135</v>
      </c>
    </row>
    <row r="1088" spans="1:11" x14ac:dyDescent="0.35">
      <c r="A1088" s="8"/>
      <c r="B1088" s="8"/>
      <c r="C1088" s="8" t="s">
        <v>2589</v>
      </c>
      <c r="D1088" s="8" t="s">
        <v>2590</v>
      </c>
      <c r="E1088" s="8" t="s">
        <v>40</v>
      </c>
      <c r="F1088" s="8" t="s">
        <v>1239</v>
      </c>
      <c r="G1088" s="8" t="s">
        <v>2591</v>
      </c>
      <c r="H1088" s="8" t="s">
        <v>1239</v>
      </c>
      <c r="I1088" s="11" t="s">
        <v>1372</v>
      </c>
      <c r="J1088" s="8">
        <v>-71.093224000000006</v>
      </c>
      <c r="K1088" s="8">
        <v>42.316433000000004</v>
      </c>
    </row>
    <row r="1089" spans="1:11" x14ac:dyDescent="0.35">
      <c r="A1089" s="8"/>
      <c r="B1089" s="8"/>
      <c r="C1089" s="8" t="s">
        <v>2592</v>
      </c>
      <c r="D1089" s="8" t="s">
        <v>2593</v>
      </c>
      <c r="E1089" s="8" t="s">
        <v>40</v>
      </c>
      <c r="F1089" s="8" t="s">
        <v>1239</v>
      </c>
      <c r="G1089" s="8" t="s">
        <v>2594</v>
      </c>
      <c r="H1089" s="8" t="s">
        <v>1239</v>
      </c>
      <c r="I1089" s="11" t="s">
        <v>1347</v>
      </c>
      <c r="J1089" s="8">
        <v>-71.065612999999999</v>
      </c>
      <c r="K1089" s="8">
        <v>42.293166999999997</v>
      </c>
    </row>
    <row r="1090" spans="1:11" x14ac:dyDescent="0.35">
      <c r="A1090" s="8"/>
      <c r="B1090" s="8"/>
      <c r="C1090" s="8" t="s">
        <v>2595</v>
      </c>
      <c r="D1090" s="8" t="s">
        <v>2596</v>
      </c>
      <c r="E1090" s="8" t="s">
        <v>40</v>
      </c>
      <c r="F1090" s="8" t="s">
        <v>1239</v>
      </c>
      <c r="G1090" s="8" t="s">
        <v>2597</v>
      </c>
      <c r="H1090" s="8" t="s">
        <v>1239</v>
      </c>
      <c r="I1090" s="11" t="s">
        <v>1340</v>
      </c>
      <c r="J1090" s="8">
        <v>-71.018531999999993</v>
      </c>
      <c r="K1090" s="8">
        <v>42.382796999999997</v>
      </c>
    </row>
    <row r="1091" spans="1:11" x14ac:dyDescent="0.35">
      <c r="A1091" s="8"/>
      <c r="B1091" s="8"/>
      <c r="C1091" s="8" t="s">
        <v>2598</v>
      </c>
      <c r="D1091" s="8" t="s">
        <v>2599</v>
      </c>
      <c r="E1091" s="8" t="s">
        <v>40</v>
      </c>
      <c r="F1091" s="8" t="s">
        <v>1239</v>
      </c>
      <c r="G1091" s="8" t="s">
        <v>2600</v>
      </c>
      <c r="H1091" s="8" t="s">
        <v>1239</v>
      </c>
      <c r="I1091" s="11" t="s">
        <v>1262</v>
      </c>
      <c r="J1091" s="8">
        <v>-71.044167000000002</v>
      </c>
      <c r="K1091" s="8">
        <v>42.332909000000001</v>
      </c>
    </row>
    <row r="1092" spans="1:11" x14ac:dyDescent="0.35">
      <c r="A1092" s="8"/>
      <c r="B1092" s="8"/>
      <c r="C1092" s="8" t="s">
        <v>2601</v>
      </c>
      <c r="D1092" s="8" t="s">
        <v>2602</v>
      </c>
      <c r="E1092" s="8" t="s">
        <v>40</v>
      </c>
      <c r="F1092" s="8" t="s">
        <v>1239</v>
      </c>
      <c r="G1092" s="8" t="s">
        <v>2603</v>
      </c>
      <c r="H1092" s="8" t="s">
        <v>1239</v>
      </c>
      <c r="I1092" s="11" t="s">
        <v>1424</v>
      </c>
      <c r="J1092" s="8">
        <v>-71.099189999999993</v>
      </c>
      <c r="K1092" s="8">
        <v>42.330379000000001</v>
      </c>
    </row>
    <row r="1093" spans="1:11" x14ac:dyDescent="0.35">
      <c r="A1093" s="8"/>
      <c r="B1093" s="8"/>
      <c r="C1093" s="8" t="s">
        <v>2604</v>
      </c>
      <c r="D1093" s="8" t="s">
        <v>2605</v>
      </c>
      <c r="E1093" s="8" t="s">
        <v>40</v>
      </c>
      <c r="F1093" s="8" t="s">
        <v>1239</v>
      </c>
      <c r="G1093" s="8" t="s">
        <v>2606</v>
      </c>
      <c r="H1093" s="8" t="s">
        <v>1239</v>
      </c>
      <c r="I1093" s="11" t="s">
        <v>1298</v>
      </c>
      <c r="J1093" s="8">
        <v>-71.124069000000006</v>
      </c>
      <c r="K1093" s="8">
        <v>42.243290000000002</v>
      </c>
    </row>
    <row r="1094" spans="1:11" x14ac:dyDescent="0.35">
      <c r="A1094" s="8"/>
      <c r="B1094" s="8"/>
      <c r="C1094" s="8" t="s">
        <v>2607</v>
      </c>
      <c r="D1094" s="8" t="s">
        <v>2608</v>
      </c>
      <c r="E1094" s="8" t="s">
        <v>40</v>
      </c>
      <c r="F1094" s="8" t="s">
        <v>1239</v>
      </c>
      <c r="G1094" s="8" t="s">
        <v>2609</v>
      </c>
      <c r="H1094" s="8" t="s">
        <v>1239</v>
      </c>
      <c r="I1094" s="11" t="s">
        <v>1288</v>
      </c>
      <c r="J1094" s="8">
        <v>-71.074805999999995</v>
      </c>
      <c r="K1094" s="8">
        <v>42.308593999999999</v>
      </c>
    </row>
    <row r="1095" spans="1:11" x14ac:dyDescent="0.35">
      <c r="A1095" s="8"/>
      <c r="B1095" s="8"/>
      <c r="C1095" s="8" t="s">
        <v>2610</v>
      </c>
      <c r="D1095" s="8" t="s">
        <v>2611</v>
      </c>
      <c r="E1095" s="8" t="s">
        <v>40</v>
      </c>
      <c r="F1095" s="8" t="s">
        <v>1239</v>
      </c>
      <c r="G1095" s="8" t="s">
        <v>1545</v>
      </c>
      <c r="H1095" s="8" t="s">
        <v>1239</v>
      </c>
      <c r="I1095" s="11" t="s">
        <v>1302</v>
      </c>
      <c r="J1095" s="8">
        <v>-71.134399000000002</v>
      </c>
      <c r="K1095" s="8">
        <v>42.360866999999999</v>
      </c>
    </row>
    <row r="1096" spans="1:11" x14ac:dyDescent="0.35">
      <c r="A1096" s="8"/>
      <c r="B1096" s="8"/>
      <c r="C1096" s="8" t="s">
        <v>2612</v>
      </c>
      <c r="D1096" s="8" t="s">
        <v>2613</v>
      </c>
      <c r="E1096" s="8" t="s">
        <v>40</v>
      </c>
      <c r="F1096" s="8" t="s">
        <v>1239</v>
      </c>
      <c r="G1096" s="8" t="s">
        <v>2614</v>
      </c>
      <c r="H1096" s="8" t="s">
        <v>1239</v>
      </c>
      <c r="I1096" s="11" t="s">
        <v>1302</v>
      </c>
      <c r="J1096" s="8">
        <v>-71.136184999999998</v>
      </c>
      <c r="K1096" s="8">
        <v>42.360061999999999</v>
      </c>
    </row>
    <row r="1097" spans="1:11" x14ac:dyDescent="0.35">
      <c r="A1097" s="8"/>
      <c r="B1097" s="8"/>
      <c r="C1097" s="8" t="s">
        <v>2615</v>
      </c>
      <c r="D1097" s="8" t="s">
        <v>2616</v>
      </c>
      <c r="E1097" s="8" t="s">
        <v>40</v>
      </c>
      <c r="F1097" s="8" t="s">
        <v>1239</v>
      </c>
      <c r="G1097" s="8" t="s">
        <v>2617</v>
      </c>
      <c r="H1097" s="8" t="s">
        <v>1239</v>
      </c>
      <c r="I1097" s="11" t="s">
        <v>1372</v>
      </c>
      <c r="J1097" s="8">
        <v>-71.099120999999997</v>
      </c>
      <c r="K1097" s="8">
        <v>42.314323000000002</v>
      </c>
    </row>
    <row r="1098" spans="1:11" x14ac:dyDescent="0.35">
      <c r="A1098" s="8"/>
      <c r="B1098" s="8"/>
      <c r="C1098" s="8" t="s">
        <v>2618</v>
      </c>
      <c r="D1098" s="8" t="s">
        <v>2619</v>
      </c>
      <c r="E1098" s="8" t="s">
        <v>40</v>
      </c>
      <c r="F1098" s="8" t="s">
        <v>1239</v>
      </c>
      <c r="G1098" s="8" t="s">
        <v>2620</v>
      </c>
      <c r="H1098" s="8" t="s">
        <v>1239</v>
      </c>
      <c r="I1098" s="11" t="s">
        <v>1298</v>
      </c>
      <c r="J1098" s="8">
        <v>-71.126739999999998</v>
      </c>
      <c r="K1098" s="8">
        <v>42.257033999999997</v>
      </c>
    </row>
    <row r="1099" spans="1:11" x14ac:dyDescent="0.35">
      <c r="A1099" s="8"/>
      <c r="B1099" s="8"/>
      <c r="C1099" s="8" t="s">
        <v>2621</v>
      </c>
      <c r="D1099" s="8" t="s">
        <v>2622</v>
      </c>
      <c r="E1099" s="8" t="s">
        <v>40</v>
      </c>
      <c r="F1099" s="8" t="s">
        <v>1239</v>
      </c>
      <c r="G1099" s="8" t="s">
        <v>2623</v>
      </c>
      <c r="H1099" s="8" t="s">
        <v>1239</v>
      </c>
      <c r="I1099" s="11" t="s">
        <v>1340</v>
      </c>
      <c r="J1099" s="8">
        <v>-71.004142999999999</v>
      </c>
      <c r="K1099" s="8">
        <v>42.388668000000003</v>
      </c>
    </row>
    <row r="1100" spans="1:11" x14ac:dyDescent="0.35">
      <c r="A1100" s="8"/>
      <c r="B1100" s="8"/>
      <c r="C1100" s="8" t="s">
        <v>2624</v>
      </c>
      <c r="D1100" s="8" t="s">
        <v>2625</v>
      </c>
      <c r="E1100" s="8" t="s">
        <v>40</v>
      </c>
      <c r="F1100" s="8" t="s">
        <v>1239</v>
      </c>
      <c r="G1100" s="8" t="s">
        <v>2626</v>
      </c>
      <c r="H1100" s="8" t="s">
        <v>1239</v>
      </c>
      <c r="I1100" s="11" t="s">
        <v>1372</v>
      </c>
      <c r="J1100" s="8">
        <v>-71.091392999999997</v>
      </c>
      <c r="K1100" s="8">
        <v>42.325400999999999</v>
      </c>
    </row>
    <row r="1101" spans="1:11" x14ac:dyDescent="0.35">
      <c r="A1101" s="8"/>
      <c r="B1101" s="8"/>
      <c r="C1101" s="8" t="s">
        <v>2627</v>
      </c>
      <c r="D1101" s="8" t="s">
        <v>2628</v>
      </c>
      <c r="E1101" s="8" t="s">
        <v>40</v>
      </c>
      <c r="F1101" s="8" t="s">
        <v>1239</v>
      </c>
      <c r="G1101" s="8" t="s">
        <v>2629</v>
      </c>
      <c r="H1101" s="8" t="s">
        <v>1239</v>
      </c>
      <c r="I1101" s="11" t="s">
        <v>1277</v>
      </c>
      <c r="J1101" s="8">
        <v>-71.107856999999996</v>
      </c>
      <c r="K1101" s="8">
        <v>42.286937999999999</v>
      </c>
    </row>
    <row r="1102" spans="1:11" x14ac:dyDescent="0.35">
      <c r="A1102" s="8"/>
      <c r="B1102" s="8"/>
      <c r="C1102" s="8" t="s">
        <v>2630</v>
      </c>
      <c r="D1102" s="8" t="s">
        <v>2631</v>
      </c>
      <c r="E1102" s="8" t="s">
        <v>40</v>
      </c>
      <c r="F1102" s="8" t="s">
        <v>1239</v>
      </c>
      <c r="G1102" s="8" t="s">
        <v>2632</v>
      </c>
      <c r="H1102" s="8" t="s">
        <v>1239</v>
      </c>
      <c r="I1102" s="11" t="s">
        <v>1258</v>
      </c>
      <c r="J1102" s="8">
        <v>-71.056991999999994</v>
      </c>
      <c r="K1102" s="8">
        <v>42.376807999999997</v>
      </c>
    </row>
    <row r="1103" spans="1:11" x14ac:dyDescent="0.35">
      <c r="A1103" s="8"/>
      <c r="B1103" s="8"/>
      <c r="C1103" s="8" t="s">
        <v>2633</v>
      </c>
      <c r="D1103" s="8" t="s">
        <v>2634</v>
      </c>
      <c r="E1103" s="8" t="s">
        <v>40</v>
      </c>
      <c r="F1103" s="8" t="s">
        <v>1239</v>
      </c>
      <c r="G1103" s="8" t="s">
        <v>2635</v>
      </c>
      <c r="H1103" s="8" t="s">
        <v>1239</v>
      </c>
      <c r="I1103" s="11" t="s">
        <v>1372</v>
      </c>
      <c r="J1103" s="8">
        <v>-71.078582999999995</v>
      </c>
      <c r="K1103" s="8">
        <v>42.315060000000003</v>
      </c>
    </row>
    <row r="1104" spans="1:11" x14ac:dyDescent="0.35">
      <c r="A1104" s="8"/>
      <c r="B1104" s="8"/>
      <c r="C1104" s="8" t="s">
        <v>2636</v>
      </c>
      <c r="D1104" s="8" t="s">
        <v>2637</v>
      </c>
      <c r="E1104" s="8" t="s">
        <v>40</v>
      </c>
      <c r="F1104" s="8" t="s">
        <v>1239</v>
      </c>
      <c r="G1104" s="8" t="s">
        <v>2638</v>
      </c>
      <c r="H1104" s="8" t="s">
        <v>1239</v>
      </c>
      <c r="I1104" s="11" t="s">
        <v>1310</v>
      </c>
      <c r="J1104" s="8">
        <v>-71.058745999999999</v>
      </c>
      <c r="K1104" s="8">
        <v>42.301476000000001</v>
      </c>
    </row>
    <row r="1105" spans="1:11" x14ac:dyDescent="0.35">
      <c r="A1105" s="8"/>
      <c r="B1105" s="8"/>
      <c r="C1105" s="8" t="s">
        <v>2639</v>
      </c>
      <c r="D1105" s="8" t="s">
        <v>2640</v>
      </c>
      <c r="E1105" s="8" t="s">
        <v>40</v>
      </c>
      <c r="F1105" s="8" t="s">
        <v>1239</v>
      </c>
      <c r="G1105" s="8" t="s">
        <v>2641</v>
      </c>
      <c r="H1105" s="8" t="s">
        <v>1239</v>
      </c>
      <c r="I1105" s="11" t="s">
        <v>1372</v>
      </c>
      <c r="J1105" s="8">
        <v>-71.091910999999996</v>
      </c>
      <c r="K1105" s="8">
        <v>42.317905000000003</v>
      </c>
    </row>
    <row r="1106" spans="1:11" x14ac:dyDescent="0.35">
      <c r="A1106" s="8"/>
      <c r="B1106" s="8"/>
      <c r="C1106" s="8" t="s">
        <v>2642</v>
      </c>
      <c r="D1106" s="8" t="s">
        <v>2643</v>
      </c>
      <c r="E1106" s="8" t="s">
        <v>40</v>
      </c>
      <c r="F1106" s="8" t="s">
        <v>1239</v>
      </c>
      <c r="G1106" s="8" t="s">
        <v>2644</v>
      </c>
      <c r="H1106" s="8" t="s">
        <v>1239</v>
      </c>
      <c r="I1106" s="11" t="s">
        <v>1372</v>
      </c>
      <c r="J1106" s="8">
        <v>-71.086578000000003</v>
      </c>
      <c r="K1106" s="8">
        <v>42.320521999999997</v>
      </c>
    </row>
    <row r="1107" spans="1:11" x14ac:dyDescent="0.35">
      <c r="A1107" s="8"/>
      <c r="B1107" s="8"/>
      <c r="C1107" s="8" t="s">
        <v>2645</v>
      </c>
      <c r="D1107" s="8" t="s">
        <v>2646</v>
      </c>
      <c r="E1107" s="8" t="s">
        <v>40</v>
      </c>
      <c r="F1107" s="8" t="s">
        <v>1239</v>
      </c>
      <c r="G1107" s="8" t="s">
        <v>2647</v>
      </c>
      <c r="H1107" s="8" t="s">
        <v>1239</v>
      </c>
      <c r="I1107" s="11" t="s">
        <v>1269</v>
      </c>
      <c r="J1107" s="8">
        <v>-71.111992000000001</v>
      </c>
      <c r="K1107" s="8">
        <v>42.308399000000001</v>
      </c>
    </row>
    <row r="1108" spans="1:11" x14ac:dyDescent="0.35">
      <c r="A1108" s="8"/>
      <c r="B1108" s="8"/>
      <c r="C1108" s="8" t="s">
        <v>2648</v>
      </c>
      <c r="D1108" s="8" t="s">
        <v>2649</v>
      </c>
      <c r="E1108" s="8" t="s">
        <v>40</v>
      </c>
      <c r="F1108" s="8" t="s">
        <v>1239</v>
      </c>
      <c r="G1108" s="8" t="s">
        <v>2650</v>
      </c>
      <c r="H1108" s="8" t="s">
        <v>1239</v>
      </c>
      <c r="I1108" s="11" t="s">
        <v>1347</v>
      </c>
      <c r="J1108" s="8">
        <v>-71.075507999999999</v>
      </c>
      <c r="K1108" s="8">
        <v>42.296931999999998</v>
      </c>
    </row>
    <row r="1109" spans="1:11" x14ac:dyDescent="0.35">
      <c r="A1109" s="8"/>
      <c r="B1109" s="8"/>
      <c r="C1109" s="8" t="s">
        <v>2651</v>
      </c>
      <c r="D1109" s="8" t="s">
        <v>2652</v>
      </c>
      <c r="E1109" s="8" t="s">
        <v>40</v>
      </c>
      <c r="F1109" s="8" t="s">
        <v>1239</v>
      </c>
      <c r="G1109" s="8" t="s">
        <v>2653</v>
      </c>
      <c r="H1109" s="8" t="s">
        <v>1239</v>
      </c>
      <c r="I1109" s="11" t="s">
        <v>1273</v>
      </c>
      <c r="J1109" s="8">
        <v>-71.147980000000004</v>
      </c>
      <c r="K1109" s="8">
        <v>42.287533000000003</v>
      </c>
    </row>
    <row r="1110" spans="1:11" x14ac:dyDescent="0.35">
      <c r="A1110" s="8"/>
      <c r="B1110" s="8"/>
      <c r="C1110" s="8" t="s">
        <v>2654</v>
      </c>
      <c r="D1110" s="8" t="s">
        <v>2655</v>
      </c>
      <c r="E1110" s="8" t="s">
        <v>40</v>
      </c>
      <c r="F1110" s="8" t="s">
        <v>1239</v>
      </c>
      <c r="G1110" s="8" t="s">
        <v>1572</v>
      </c>
      <c r="H1110" s="8" t="s">
        <v>1239</v>
      </c>
      <c r="I1110" s="11" t="s">
        <v>1302</v>
      </c>
      <c r="J1110" s="8">
        <v>-71.137732999999997</v>
      </c>
      <c r="K1110" s="8">
        <v>42.352412999999999</v>
      </c>
    </row>
    <row r="1111" spans="1:11" x14ac:dyDescent="0.35">
      <c r="A1111" s="8"/>
      <c r="B1111" s="8"/>
      <c r="C1111" s="8" t="s">
        <v>2656</v>
      </c>
      <c r="D1111" s="8" t="s">
        <v>2657</v>
      </c>
      <c r="E1111" s="8" t="s">
        <v>40</v>
      </c>
      <c r="F1111" s="8" t="s">
        <v>1239</v>
      </c>
      <c r="G1111" s="8" t="s">
        <v>2658</v>
      </c>
      <c r="H1111" s="8" t="s">
        <v>1239</v>
      </c>
      <c r="I1111" s="11" t="s">
        <v>1277</v>
      </c>
      <c r="J1111" s="8">
        <v>-71.124511999999996</v>
      </c>
      <c r="K1111" s="8">
        <v>42.283935999999997</v>
      </c>
    </row>
    <row r="1112" spans="1:11" x14ac:dyDescent="0.35">
      <c r="A1112" s="8"/>
      <c r="B1112" s="8"/>
      <c r="C1112" s="8" t="s">
        <v>2659</v>
      </c>
      <c r="D1112" s="8" t="s">
        <v>2660</v>
      </c>
      <c r="E1112" s="8" t="s">
        <v>40</v>
      </c>
      <c r="F1112" s="8" t="s">
        <v>1239</v>
      </c>
      <c r="G1112" s="8" t="s">
        <v>2661</v>
      </c>
      <c r="H1112" s="8" t="s">
        <v>1239</v>
      </c>
      <c r="I1112" s="11" t="s">
        <v>1269</v>
      </c>
      <c r="J1112" s="8">
        <v>-71.127487000000002</v>
      </c>
      <c r="K1112" s="8">
        <v>42.302982</v>
      </c>
    </row>
    <row r="1113" spans="1:11" x14ac:dyDescent="0.35">
      <c r="A1113" s="8"/>
      <c r="B1113" s="8"/>
      <c r="C1113" s="8" t="s">
        <v>2662</v>
      </c>
      <c r="D1113" s="8" t="s">
        <v>2663</v>
      </c>
      <c r="E1113" s="8" t="s">
        <v>40</v>
      </c>
      <c r="F1113" s="8" t="s">
        <v>1239</v>
      </c>
      <c r="G1113" s="8" t="s">
        <v>1572</v>
      </c>
      <c r="H1113" s="8" t="s">
        <v>1239</v>
      </c>
      <c r="I1113" s="11" t="s">
        <v>1302</v>
      </c>
      <c r="J1113" s="8">
        <v>-71.137732999999997</v>
      </c>
      <c r="K1113" s="8">
        <v>42.352412999999999</v>
      </c>
    </row>
    <row r="1114" spans="1:11" x14ac:dyDescent="0.35">
      <c r="A1114" s="8"/>
      <c r="B1114" s="8"/>
      <c r="C1114" s="8" t="s">
        <v>2664</v>
      </c>
      <c r="D1114" s="8" t="s">
        <v>2665</v>
      </c>
      <c r="E1114" s="8" t="s">
        <v>40</v>
      </c>
      <c r="F1114" s="8" t="s">
        <v>1239</v>
      </c>
      <c r="G1114" s="8" t="s">
        <v>1261</v>
      </c>
      <c r="H1114" s="8" t="s">
        <v>1239</v>
      </c>
      <c r="I1114" s="11" t="s">
        <v>1262</v>
      </c>
      <c r="J1114" s="8">
        <v>-71.052025</v>
      </c>
      <c r="K1114" s="8">
        <v>42.337791000000003</v>
      </c>
    </row>
    <row r="1115" spans="1:11" x14ac:dyDescent="0.35">
      <c r="A1115" s="8"/>
      <c r="B1115" s="8"/>
      <c r="C1115" s="8" t="s">
        <v>2666</v>
      </c>
      <c r="D1115" s="8" t="s">
        <v>2667</v>
      </c>
      <c r="E1115" s="8" t="s">
        <v>40</v>
      </c>
      <c r="F1115" s="8" t="s">
        <v>1239</v>
      </c>
      <c r="G1115" s="8" t="s">
        <v>2668</v>
      </c>
      <c r="H1115" s="8" t="s">
        <v>1239</v>
      </c>
      <c r="I1115" s="11" t="s">
        <v>1372</v>
      </c>
      <c r="J1115" s="8">
        <v>-71.090958000000001</v>
      </c>
      <c r="K1115" s="8">
        <v>42.330131999999999</v>
      </c>
    </row>
    <row r="1116" spans="1:11" x14ac:dyDescent="0.35">
      <c r="A1116" s="8"/>
      <c r="B1116" s="8"/>
      <c r="C1116" s="8" t="s">
        <v>2669</v>
      </c>
      <c r="D1116" s="8" t="s">
        <v>2670</v>
      </c>
      <c r="E1116" s="8" t="s">
        <v>40</v>
      </c>
      <c r="F1116" s="8" t="s">
        <v>1239</v>
      </c>
      <c r="G1116" s="8" t="s">
        <v>1291</v>
      </c>
      <c r="H1116" s="8" t="s">
        <v>1239</v>
      </c>
      <c r="I1116" s="11" t="s">
        <v>1269</v>
      </c>
      <c r="J1116" s="8">
        <v>-71.106696999999997</v>
      </c>
      <c r="K1116" s="8">
        <v>42.326599000000002</v>
      </c>
    </row>
    <row r="1117" spans="1:11" x14ac:dyDescent="0.35">
      <c r="A1117" s="8"/>
      <c r="B1117" s="8"/>
      <c r="C1117" s="8" t="s">
        <v>2671</v>
      </c>
      <c r="D1117" s="8" t="s">
        <v>2672</v>
      </c>
      <c r="E1117" s="8" t="s">
        <v>40</v>
      </c>
      <c r="F1117" s="8" t="s">
        <v>1239</v>
      </c>
      <c r="G1117" s="8" t="s">
        <v>2673</v>
      </c>
      <c r="H1117" s="8" t="s">
        <v>1239</v>
      </c>
      <c r="I1117" s="11" t="s">
        <v>1288</v>
      </c>
      <c r="J1117" s="8">
        <v>-71.080421000000001</v>
      </c>
      <c r="K1117" s="8">
        <v>42.307613000000003</v>
      </c>
    </row>
    <row r="1118" spans="1:11" x14ac:dyDescent="0.35">
      <c r="A1118" s="8"/>
      <c r="B1118" s="8"/>
      <c r="C1118" s="8" t="s">
        <v>2674</v>
      </c>
      <c r="D1118" s="8" t="s">
        <v>2675</v>
      </c>
      <c r="E1118" s="8" t="s">
        <v>40</v>
      </c>
      <c r="F1118" s="8" t="s">
        <v>1239</v>
      </c>
      <c r="G1118" s="8" t="s">
        <v>2676</v>
      </c>
      <c r="H1118" s="8" t="s">
        <v>1239</v>
      </c>
      <c r="I1118" s="11" t="s">
        <v>1424</v>
      </c>
      <c r="J1118" s="8">
        <v>-71.089088000000004</v>
      </c>
      <c r="K1118" s="8">
        <v>42.330883</v>
      </c>
    </row>
    <row r="1119" spans="1:11" x14ac:dyDescent="0.35">
      <c r="A1119" s="8"/>
      <c r="B1119" s="8"/>
      <c r="C1119" s="8" t="s">
        <v>2677</v>
      </c>
      <c r="D1119" s="8" t="s">
        <v>1191</v>
      </c>
      <c r="E1119" s="8" t="s">
        <v>40</v>
      </c>
      <c r="F1119" s="8" t="s">
        <v>1239</v>
      </c>
      <c r="G1119" s="8" t="s">
        <v>2678</v>
      </c>
      <c r="H1119" s="8" t="s">
        <v>1239</v>
      </c>
      <c r="I1119" s="11" t="s">
        <v>1269</v>
      </c>
      <c r="J1119" s="8">
        <v>-71.105864999999994</v>
      </c>
      <c r="K1119" s="8">
        <v>42.321990999999997</v>
      </c>
    </row>
    <row r="1120" spans="1:11" x14ac:dyDescent="0.35">
      <c r="A1120" s="8"/>
      <c r="B1120" s="8"/>
      <c r="C1120" s="8" t="s">
        <v>2679</v>
      </c>
      <c r="D1120" s="8" t="s">
        <v>2680</v>
      </c>
      <c r="E1120" s="8" t="s">
        <v>40</v>
      </c>
      <c r="F1120" s="8" t="s">
        <v>1239</v>
      </c>
      <c r="G1120" s="8" t="s">
        <v>1294</v>
      </c>
      <c r="H1120" s="8" t="s">
        <v>1239</v>
      </c>
      <c r="I1120" s="11" t="s">
        <v>1288</v>
      </c>
      <c r="J1120" s="8">
        <v>-71.073211999999998</v>
      </c>
      <c r="K1120" s="8">
        <v>42.305382000000002</v>
      </c>
    </row>
    <row r="1121" spans="1:11" x14ac:dyDescent="0.35">
      <c r="A1121" s="8"/>
      <c r="B1121" s="8"/>
      <c r="C1121" s="8" t="s">
        <v>2681</v>
      </c>
      <c r="D1121" s="8" t="s">
        <v>2682</v>
      </c>
      <c r="E1121" s="8" t="s">
        <v>40</v>
      </c>
      <c r="F1121" s="8" t="s">
        <v>1239</v>
      </c>
      <c r="G1121" s="8" t="s">
        <v>2683</v>
      </c>
      <c r="H1121" s="8" t="s">
        <v>1239</v>
      </c>
      <c r="I1121" s="11" t="s">
        <v>1244</v>
      </c>
      <c r="J1121" s="8">
        <v>-71.077538000000004</v>
      </c>
      <c r="K1121" s="8">
        <v>42.339005</v>
      </c>
    </row>
    <row r="1122" spans="1:11" x14ac:dyDescent="0.35">
      <c r="A1122" s="8"/>
      <c r="B1122" s="8"/>
      <c r="C1122" s="8" t="s">
        <v>2684</v>
      </c>
      <c r="D1122" s="8" t="s">
        <v>2685</v>
      </c>
      <c r="E1122" s="8" t="s">
        <v>40</v>
      </c>
      <c r="F1122" s="8" t="s">
        <v>1239</v>
      </c>
      <c r="G1122" s="8" t="s">
        <v>1346</v>
      </c>
      <c r="H1122" s="8" t="s">
        <v>1239</v>
      </c>
      <c r="I1122" s="11" t="s">
        <v>1347</v>
      </c>
      <c r="J1122" s="8">
        <v>-71.080200000000005</v>
      </c>
      <c r="K1122" s="8">
        <v>42.292628999999998</v>
      </c>
    </row>
    <row r="1123" spans="1:11" x14ac:dyDescent="0.35">
      <c r="A1123" s="8"/>
      <c r="B1123" s="8"/>
      <c r="C1123" s="8" t="s">
        <v>2686</v>
      </c>
      <c r="D1123" s="8" t="s">
        <v>2687</v>
      </c>
      <c r="E1123" s="8" t="s">
        <v>40</v>
      </c>
      <c r="F1123" s="8" t="s">
        <v>1239</v>
      </c>
      <c r="G1123" s="8" t="s">
        <v>2688</v>
      </c>
      <c r="H1123" s="8" t="s">
        <v>1239</v>
      </c>
      <c r="I1123" s="11" t="s">
        <v>1262</v>
      </c>
      <c r="J1123" s="8">
        <v>-71.038307000000003</v>
      </c>
      <c r="K1123" s="8">
        <v>42.334721000000002</v>
      </c>
    </row>
    <row r="1124" spans="1:11" x14ac:dyDescent="0.35">
      <c r="A1124" s="8"/>
      <c r="B1124" s="8"/>
      <c r="C1124" s="8" t="s">
        <v>2689</v>
      </c>
      <c r="D1124" s="8" t="s">
        <v>2690</v>
      </c>
      <c r="E1124" s="8" t="s">
        <v>40</v>
      </c>
      <c r="F1124" s="8" t="s">
        <v>1239</v>
      </c>
      <c r="G1124" s="8" t="s">
        <v>1368</v>
      </c>
      <c r="H1124" s="8" t="s">
        <v>1239</v>
      </c>
      <c r="I1124" s="11" t="s">
        <v>1306</v>
      </c>
      <c r="J1124" s="8">
        <v>-71.064330999999996</v>
      </c>
      <c r="K1124" s="8">
        <v>42.347954000000001</v>
      </c>
    </row>
    <row r="1125" spans="1:11" x14ac:dyDescent="0.35">
      <c r="A1125" s="8"/>
      <c r="B1125" s="8"/>
      <c r="C1125" s="8" t="s">
        <v>2691</v>
      </c>
      <c r="D1125" s="8" t="s">
        <v>2692</v>
      </c>
      <c r="E1125" s="8" t="s">
        <v>40</v>
      </c>
      <c r="F1125" s="8" t="s">
        <v>1239</v>
      </c>
      <c r="G1125" s="8" t="s">
        <v>2693</v>
      </c>
      <c r="H1125" s="8" t="s">
        <v>1239</v>
      </c>
      <c r="I1125" s="11" t="s">
        <v>1273</v>
      </c>
      <c r="J1125" s="8">
        <v>-71.162871999999993</v>
      </c>
      <c r="K1125" s="8">
        <v>42.271458000000003</v>
      </c>
    </row>
    <row r="1126" spans="1:11" x14ac:dyDescent="0.35">
      <c r="A1126" s="8"/>
      <c r="B1126" s="8"/>
      <c r="C1126" s="8" t="s">
        <v>2694</v>
      </c>
      <c r="D1126" s="8" t="s">
        <v>2695</v>
      </c>
      <c r="E1126" s="8" t="s">
        <v>40</v>
      </c>
      <c r="F1126" s="8" t="s">
        <v>1239</v>
      </c>
      <c r="G1126" s="8" t="s">
        <v>1542</v>
      </c>
      <c r="H1126" s="8" t="s">
        <v>1239</v>
      </c>
      <c r="I1126" s="11" t="s">
        <v>1463</v>
      </c>
      <c r="J1126" s="8">
        <v>-71.143683999999993</v>
      </c>
      <c r="K1126" s="8">
        <v>42.349635999999997</v>
      </c>
    </row>
    <row r="1127" spans="1:11" x14ac:dyDescent="0.35">
      <c r="A1127" s="8"/>
      <c r="B1127" s="8"/>
      <c r="C1127" s="8" t="s">
        <v>2696</v>
      </c>
      <c r="D1127" s="8" t="s">
        <v>2697</v>
      </c>
      <c r="E1127" s="8" t="s">
        <v>40</v>
      </c>
      <c r="F1127" s="8" t="s">
        <v>1239</v>
      </c>
      <c r="G1127" s="8" t="s">
        <v>1542</v>
      </c>
      <c r="H1127" s="8" t="s">
        <v>1239</v>
      </c>
      <c r="I1127" s="11" t="s">
        <v>1463</v>
      </c>
      <c r="J1127" s="8">
        <v>-71.143683999999993</v>
      </c>
      <c r="K1127" s="8">
        <v>42.349635999999997</v>
      </c>
    </row>
    <row r="1128" spans="1:11" x14ac:dyDescent="0.35">
      <c r="A1128" s="8"/>
      <c r="B1128" s="8"/>
      <c r="C1128" s="8" t="s">
        <v>2698</v>
      </c>
      <c r="D1128" s="8" t="s">
        <v>2699</v>
      </c>
      <c r="E1128" s="8" t="s">
        <v>40</v>
      </c>
      <c r="F1128" s="8" t="s">
        <v>1239</v>
      </c>
      <c r="G1128" s="8" t="s">
        <v>2700</v>
      </c>
      <c r="H1128" s="8" t="s">
        <v>1239</v>
      </c>
      <c r="I1128" s="11" t="s">
        <v>1340</v>
      </c>
      <c r="J1128" s="8">
        <v>-71.030617000000007</v>
      </c>
      <c r="K1128" s="8">
        <v>42.378754000000001</v>
      </c>
    </row>
    <row r="1129" spans="1:11" x14ac:dyDescent="0.35">
      <c r="A1129" s="8"/>
      <c r="B1129" s="8"/>
      <c r="C1129" s="8" t="s">
        <v>2701</v>
      </c>
      <c r="D1129" s="8" t="s">
        <v>2702</v>
      </c>
      <c r="E1129" s="8" t="s">
        <v>40</v>
      </c>
      <c r="F1129" s="8" t="s">
        <v>1239</v>
      </c>
      <c r="G1129" s="8" t="s">
        <v>2703</v>
      </c>
      <c r="H1129" s="8" t="s">
        <v>1239</v>
      </c>
      <c r="I1129" s="11" t="s">
        <v>1310</v>
      </c>
      <c r="J1129" s="8">
        <v>-71.053223000000003</v>
      </c>
      <c r="K1129" s="8">
        <v>42.286757999999999</v>
      </c>
    </row>
    <row r="1130" spans="1:11" x14ac:dyDescent="0.35">
      <c r="A1130" s="8"/>
      <c r="B1130" s="8"/>
      <c r="C1130" s="8" t="s">
        <v>2704</v>
      </c>
      <c r="D1130" s="8" t="s">
        <v>2705</v>
      </c>
      <c r="E1130" s="8" t="s">
        <v>40</v>
      </c>
      <c r="F1130" s="8" t="s">
        <v>1239</v>
      </c>
      <c r="G1130" s="8" t="s">
        <v>2706</v>
      </c>
      <c r="H1130" s="8" t="s">
        <v>1239</v>
      </c>
      <c r="I1130" s="11" t="s">
        <v>1428</v>
      </c>
      <c r="J1130" s="8">
        <v>-71.096321000000003</v>
      </c>
      <c r="K1130" s="8">
        <v>42.348782</v>
      </c>
    </row>
    <row r="1131" spans="1:11" x14ac:dyDescent="0.35">
      <c r="A1131" s="8"/>
      <c r="B1131" s="8"/>
      <c r="C1131" s="8" t="s">
        <v>2707</v>
      </c>
      <c r="D1131" s="8" t="s">
        <v>2708</v>
      </c>
      <c r="E1131" s="8" t="s">
        <v>40</v>
      </c>
      <c r="F1131" s="8" t="s">
        <v>1239</v>
      </c>
      <c r="G1131" s="8" t="s">
        <v>2709</v>
      </c>
      <c r="H1131" s="8" t="s">
        <v>1239</v>
      </c>
      <c r="I1131" s="11" t="s">
        <v>1288</v>
      </c>
      <c r="J1131" s="8">
        <v>-71.076103000000003</v>
      </c>
      <c r="K1131" s="8">
        <v>42.311531000000002</v>
      </c>
    </row>
    <row r="1132" spans="1:11" x14ac:dyDescent="0.35">
      <c r="A1132" s="8"/>
      <c r="B1132" s="8"/>
      <c r="C1132" s="8" t="s">
        <v>2710</v>
      </c>
      <c r="D1132" s="8" t="s">
        <v>2711</v>
      </c>
      <c r="E1132" s="8" t="s">
        <v>40</v>
      </c>
      <c r="F1132" s="8" t="s">
        <v>1239</v>
      </c>
      <c r="G1132" s="8" t="s">
        <v>2712</v>
      </c>
      <c r="H1132" s="8" t="s">
        <v>1239</v>
      </c>
      <c r="I1132" s="11" t="s">
        <v>1539</v>
      </c>
      <c r="J1132" s="8">
        <v>-71.082474000000005</v>
      </c>
      <c r="K1132" s="8">
        <v>42.350262000000001</v>
      </c>
    </row>
    <row r="1133" spans="1:11" x14ac:dyDescent="0.35">
      <c r="A1133" s="8"/>
      <c r="B1133" s="8"/>
      <c r="C1133" s="8" t="s">
        <v>2713</v>
      </c>
      <c r="D1133" s="8" t="s">
        <v>2714</v>
      </c>
      <c r="E1133" s="8" t="s">
        <v>40</v>
      </c>
      <c r="F1133" s="8" t="s">
        <v>1239</v>
      </c>
      <c r="G1133" s="8" t="s">
        <v>2715</v>
      </c>
      <c r="H1133" s="8" t="s">
        <v>1239</v>
      </c>
      <c r="I1133" s="11" t="s">
        <v>1281</v>
      </c>
      <c r="J1133" s="8">
        <v>-71.092147999999995</v>
      </c>
      <c r="K1133" s="8">
        <v>42.274707999999997</v>
      </c>
    </row>
    <row r="1134" spans="1:11" x14ac:dyDescent="0.35">
      <c r="A1134" s="8"/>
      <c r="B1134" s="8"/>
      <c r="C1134" s="8" t="s">
        <v>2716</v>
      </c>
      <c r="D1134" s="8" t="s">
        <v>2717</v>
      </c>
      <c r="E1134" s="8" t="s">
        <v>40</v>
      </c>
      <c r="F1134" s="8" t="s">
        <v>1239</v>
      </c>
      <c r="G1134" s="8" t="s">
        <v>2718</v>
      </c>
      <c r="H1134" s="8" t="s">
        <v>1239</v>
      </c>
      <c r="I1134" s="11" t="s">
        <v>1347</v>
      </c>
      <c r="J1134" s="8">
        <v>-71.072845000000001</v>
      </c>
      <c r="K1134" s="8">
        <v>42.286479999999997</v>
      </c>
    </row>
    <row r="1135" spans="1:11" x14ac:dyDescent="0.35">
      <c r="A1135" s="8"/>
      <c r="B1135" s="8"/>
      <c r="C1135" s="8" t="s">
        <v>2719</v>
      </c>
      <c r="D1135" s="8" t="s">
        <v>2720</v>
      </c>
      <c r="E1135" s="8" t="s">
        <v>40</v>
      </c>
      <c r="F1135" s="8" t="s">
        <v>1239</v>
      </c>
      <c r="G1135" s="8" t="s">
        <v>2721</v>
      </c>
      <c r="H1135" s="8" t="s">
        <v>1239</v>
      </c>
      <c r="I1135" s="11" t="s">
        <v>1273</v>
      </c>
      <c r="J1135" s="8">
        <v>-71.158287000000001</v>
      </c>
      <c r="K1135" s="8">
        <v>42.283211000000001</v>
      </c>
    </row>
    <row r="1136" spans="1:11" x14ac:dyDescent="0.35">
      <c r="A1136" s="8"/>
      <c r="B1136" s="8"/>
      <c r="C1136" s="8" t="s">
        <v>2722</v>
      </c>
      <c r="D1136" s="8" t="s">
        <v>2723</v>
      </c>
      <c r="E1136" s="8" t="s">
        <v>40</v>
      </c>
      <c r="F1136" s="8" t="s">
        <v>1239</v>
      </c>
      <c r="G1136" s="8" t="s">
        <v>2724</v>
      </c>
      <c r="H1136" s="8" t="s">
        <v>1239</v>
      </c>
      <c r="I1136" s="11" t="s">
        <v>1463</v>
      </c>
      <c r="J1136" s="8">
        <v>-71.161124999999998</v>
      </c>
      <c r="K1136" s="8">
        <v>42.352069999999998</v>
      </c>
    </row>
    <row r="1137" spans="1:11" x14ac:dyDescent="0.35">
      <c r="A1137" s="8"/>
      <c r="B1137" s="8"/>
      <c r="C1137" s="8" t="s">
        <v>2725</v>
      </c>
      <c r="D1137" s="8" t="s">
        <v>2726</v>
      </c>
      <c r="E1137" s="8" t="s">
        <v>40</v>
      </c>
      <c r="F1137" s="8" t="s">
        <v>1239</v>
      </c>
      <c r="G1137" s="8" t="s">
        <v>2727</v>
      </c>
      <c r="H1137" s="8" t="s">
        <v>1239</v>
      </c>
      <c r="I1137" s="11" t="s">
        <v>1463</v>
      </c>
      <c r="J1137" s="8">
        <v>-71.161156000000005</v>
      </c>
      <c r="K1137" s="8">
        <v>42.35107</v>
      </c>
    </row>
    <row r="1138" spans="1:11" x14ac:dyDescent="0.35">
      <c r="A1138" s="8"/>
      <c r="B1138" s="8"/>
      <c r="C1138" s="8" t="s">
        <v>2728</v>
      </c>
      <c r="D1138" s="8" t="s">
        <v>2729</v>
      </c>
      <c r="E1138" s="8" t="s">
        <v>40</v>
      </c>
      <c r="F1138" s="8" t="s">
        <v>1239</v>
      </c>
      <c r="G1138" s="8" t="s">
        <v>2730</v>
      </c>
      <c r="H1138" s="8" t="s">
        <v>1239</v>
      </c>
      <c r="I1138" s="11" t="s">
        <v>1424</v>
      </c>
      <c r="J1138" s="8">
        <v>-71.092087000000006</v>
      </c>
      <c r="K1138" s="8">
        <v>42.332988999999998</v>
      </c>
    </row>
    <row r="1139" spans="1:11" x14ac:dyDescent="0.35">
      <c r="A1139" s="8"/>
      <c r="B1139" s="8"/>
      <c r="C1139" s="8" t="s">
        <v>2731</v>
      </c>
      <c r="D1139" s="8" t="s">
        <v>2732</v>
      </c>
      <c r="E1139" s="8" t="s">
        <v>40</v>
      </c>
      <c r="F1139" s="8" t="s">
        <v>1239</v>
      </c>
      <c r="G1139" s="8" t="s">
        <v>2733</v>
      </c>
      <c r="H1139" s="8" t="s">
        <v>1239</v>
      </c>
      <c r="I1139" s="11" t="s">
        <v>1424</v>
      </c>
      <c r="J1139" s="8">
        <v>-71.093345999999997</v>
      </c>
      <c r="K1139" s="8">
        <v>42.331291</v>
      </c>
    </row>
    <row r="1140" spans="1:11" x14ac:dyDescent="0.35">
      <c r="A1140" s="8"/>
      <c r="B1140" s="8"/>
      <c r="C1140" s="8" t="s">
        <v>2734</v>
      </c>
      <c r="D1140" s="8" t="s">
        <v>2735</v>
      </c>
      <c r="E1140" s="8" t="s">
        <v>40</v>
      </c>
      <c r="F1140" s="8" t="s">
        <v>1239</v>
      </c>
      <c r="G1140" s="8" t="s">
        <v>2736</v>
      </c>
      <c r="H1140" s="8" t="s">
        <v>1239</v>
      </c>
      <c r="I1140" s="11" t="s">
        <v>1269</v>
      </c>
      <c r="J1140" s="8">
        <v>-71.130568999999994</v>
      </c>
      <c r="K1140" s="8">
        <v>42.305923</v>
      </c>
    </row>
    <row r="1141" spans="1:11" x14ac:dyDescent="0.35">
      <c r="A1141" s="8"/>
      <c r="B1141" s="8"/>
      <c r="C1141" s="8" t="s">
        <v>2737</v>
      </c>
      <c r="D1141" s="8" t="s">
        <v>2738</v>
      </c>
      <c r="E1141" s="8" t="s">
        <v>40</v>
      </c>
      <c r="F1141" s="8" t="s">
        <v>1239</v>
      </c>
      <c r="G1141" s="8" t="s">
        <v>2739</v>
      </c>
      <c r="H1141" s="8" t="s">
        <v>1239</v>
      </c>
      <c r="I1141" s="11" t="s">
        <v>1424</v>
      </c>
      <c r="J1141" s="8">
        <v>-71.109572999999997</v>
      </c>
      <c r="K1141" s="8">
        <v>42.331012999999999</v>
      </c>
    </row>
    <row r="1142" spans="1:11" x14ac:dyDescent="0.35">
      <c r="A1142" s="8"/>
      <c r="B1142" s="8"/>
      <c r="C1142" s="8" t="s">
        <v>2740</v>
      </c>
      <c r="D1142" s="8" t="s">
        <v>2741</v>
      </c>
      <c r="E1142" s="8" t="s">
        <v>40</v>
      </c>
      <c r="F1142" s="8" t="s">
        <v>1239</v>
      </c>
      <c r="G1142" s="8" t="s">
        <v>2742</v>
      </c>
      <c r="H1142" s="8" t="s">
        <v>1239</v>
      </c>
      <c r="I1142" s="11" t="s">
        <v>1269</v>
      </c>
      <c r="J1142" s="8">
        <v>-71.114182</v>
      </c>
      <c r="K1142" s="8">
        <v>42.30677</v>
      </c>
    </row>
    <row r="1143" spans="1:11" x14ac:dyDescent="0.35">
      <c r="A1143" s="8"/>
      <c r="B1143" s="8"/>
      <c r="C1143" s="8" t="s">
        <v>2743</v>
      </c>
      <c r="D1143" s="8" t="s">
        <v>2744</v>
      </c>
      <c r="E1143" s="8" t="s">
        <v>40</v>
      </c>
      <c r="F1143" s="8" t="s">
        <v>1239</v>
      </c>
      <c r="G1143" s="8" t="s">
        <v>2745</v>
      </c>
      <c r="H1143" s="8" t="s">
        <v>1239</v>
      </c>
      <c r="I1143" s="11" t="s">
        <v>1340</v>
      </c>
      <c r="J1143" s="8">
        <v>-71.040008999999998</v>
      </c>
      <c r="K1143" s="8">
        <v>42.378413999999999</v>
      </c>
    </row>
    <row r="1144" spans="1:11" x14ac:dyDescent="0.35">
      <c r="A1144" s="8"/>
      <c r="B1144" s="8"/>
      <c r="C1144" s="8" t="s">
        <v>2746</v>
      </c>
      <c r="D1144" s="8" t="s">
        <v>2747</v>
      </c>
      <c r="E1144" s="8" t="s">
        <v>40</v>
      </c>
      <c r="F1144" s="8" t="s">
        <v>1239</v>
      </c>
      <c r="G1144" s="8" t="s">
        <v>2748</v>
      </c>
      <c r="H1144" s="8" t="s">
        <v>1239</v>
      </c>
      <c r="I1144" s="11" t="s">
        <v>1372</v>
      </c>
      <c r="J1144" s="8">
        <v>-71.070999</v>
      </c>
      <c r="K1144" s="8">
        <v>42.326358999999997</v>
      </c>
    </row>
    <row r="1145" spans="1:11" x14ac:dyDescent="0.35">
      <c r="A1145" s="8"/>
      <c r="B1145" s="8"/>
      <c r="C1145" s="8" t="s">
        <v>2749</v>
      </c>
      <c r="D1145" s="8" t="s">
        <v>2750</v>
      </c>
      <c r="E1145" s="8" t="s">
        <v>40</v>
      </c>
      <c r="F1145" s="8" t="s">
        <v>1239</v>
      </c>
      <c r="G1145" s="8" t="s">
        <v>2751</v>
      </c>
      <c r="H1145" s="8" t="s">
        <v>1239</v>
      </c>
      <c r="I1145" s="11" t="s">
        <v>1428</v>
      </c>
      <c r="J1145" s="8">
        <v>-71.121032999999997</v>
      </c>
      <c r="K1145" s="8">
        <v>42.351837000000003</v>
      </c>
    </row>
    <row r="1146" spans="1:11" x14ac:dyDescent="0.35">
      <c r="A1146" s="8"/>
      <c r="B1146" s="8"/>
      <c r="C1146" s="8" t="s">
        <v>2752</v>
      </c>
      <c r="D1146" s="8" t="s">
        <v>2753</v>
      </c>
      <c r="E1146" s="8" t="s">
        <v>40</v>
      </c>
      <c r="F1146" s="8" t="s">
        <v>1239</v>
      </c>
      <c r="G1146" s="8" t="s">
        <v>2754</v>
      </c>
      <c r="H1146" s="8" t="s">
        <v>1239</v>
      </c>
      <c r="I1146" s="11" t="s">
        <v>1310</v>
      </c>
      <c r="J1146" s="8">
        <v>-71.061042999999998</v>
      </c>
      <c r="K1146" s="8">
        <v>42.308002000000002</v>
      </c>
    </row>
    <row r="1147" spans="1:11" x14ac:dyDescent="0.35">
      <c r="A1147" s="8"/>
      <c r="B1147" s="8"/>
      <c r="C1147" s="8" t="s">
        <v>2755</v>
      </c>
      <c r="D1147" s="8" t="s">
        <v>2756</v>
      </c>
      <c r="E1147" s="8" t="s">
        <v>40</v>
      </c>
      <c r="F1147" s="8" t="s">
        <v>1239</v>
      </c>
      <c r="G1147" s="8" t="s">
        <v>2757</v>
      </c>
      <c r="H1147" s="8" t="s">
        <v>1239</v>
      </c>
      <c r="I1147" s="11" t="s">
        <v>1281</v>
      </c>
      <c r="J1147" s="8">
        <v>-71.103522999999996</v>
      </c>
      <c r="K1147" s="8">
        <v>42.276848000000001</v>
      </c>
    </row>
    <row r="1148" spans="1:11" x14ac:dyDescent="0.35">
      <c r="A1148" s="8"/>
      <c r="B1148" s="8"/>
      <c r="C1148" s="8" t="s">
        <v>2758</v>
      </c>
      <c r="D1148" s="8" t="s">
        <v>2759</v>
      </c>
      <c r="E1148" s="8" t="s">
        <v>40</v>
      </c>
      <c r="F1148" s="8" t="s">
        <v>1239</v>
      </c>
      <c r="G1148" s="8" t="s">
        <v>2760</v>
      </c>
      <c r="H1148" s="8" t="s">
        <v>1239</v>
      </c>
      <c r="I1148" s="11" t="s">
        <v>1424</v>
      </c>
      <c r="J1148" s="8">
        <v>-71.098044999999999</v>
      </c>
      <c r="K1148" s="8">
        <v>42.333365999999998</v>
      </c>
    </row>
    <row r="1149" spans="1:11" x14ac:dyDescent="0.35">
      <c r="A1149" s="8"/>
      <c r="B1149" s="8"/>
      <c r="C1149" s="8" t="s">
        <v>2761</v>
      </c>
      <c r="D1149" s="8" t="s">
        <v>2762</v>
      </c>
      <c r="E1149" s="8" t="s">
        <v>40</v>
      </c>
      <c r="F1149" s="8" t="s">
        <v>1239</v>
      </c>
      <c r="G1149" s="8" t="s">
        <v>2763</v>
      </c>
      <c r="H1149" s="8" t="s">
        <v>1239</v>
      </c>
      <c r="I1149" s="11" t="s">
        <v>1372</v>
      </c>
      <c r="J1149" s="8">
        <v>-71.101173000000003</v>
      </c>
      <c r="K1149" s="8">
        <v>42.316685</v>
      </c>
    </row>
    <row r="1150" spans="1:11" x14ac:dyDescent="0.35">
      <c r="A1150" s="8"/>
      <c r="B1150" s="8"/>
      <c r="C1150" s="8" t="s">
        <v>2764</v>
      </c>
      <c r="D1150" s="8" t="s">
        <v>2765</v>
      </c>
      <c r="E1150" s="8" t="s">
        <v>40</v>
      </c>
      <c r="F1150" s="8" t="s">
        <v>1239</v>
      </c>
      <c r="G1150" s="8" t="s">
        <v>2766</v>
      </c>
      <c r="H1150" s="8" t="s">
        <v>1239</v>
      </c>
      <c r="I1150" s="11" t="s">
        <v>1269</v>
      </c>
      <c r="J1150" s="8">
        <v>-71.1036</v>
      </c>
      <c r="K1150" s="8">
        <v>42.313110000000002</v>
      </c>
    </row>
    <row r="1151" spans="1:11" x14ac:dyDescent="0.35">
      <c r="A1151" s="8"/>
      <c r="B1151" s="8"/>
      <c r="C1151" s="8" t="s">
        <v>2767</v>
      </c>
      <c r="D1151" s="8" t="s">
        <v>2768</v>
      </c>
      <c r="E1151" s="8" t="s">
        <v>40</v>
      </c>
      <c r="F1151" s="8" t="s">
        <v>1239</v>
      </c>
      <c r="G1151" s="8" t="s">
        <v>2769</v>
      </c>
      <c r="H1151" s="8" t="s">
        <v>1239</v>
      </c>
      <c r="I1151" s="11" t="s">
        <v>1463</v>
      </c>
      <c r="J1151" s="8">
        <v>-71.151482000000001</v>
      </c>
      <c r="K1151" s="8">
        <v>42.351489999999998</v>
      </c>
    </row>
    <row r="1152" spans="1:11" x14ac:dyDescent="0.35">
      <c r="A1152" s="8"/>
      <c r="B1152" s="8"/>
      <c r="C1152" s="8" t="s">
        <v>2770</v>
      </c>
      <c r="D1152" s="8" t="s">
        <v>2771</v>
      </c>
      <c r="E1152" s="8" t="s">
        <v>40</v>
      </c>
      <c r="F1152" s="8" t="s">
        <v>1239</v>
      </c>
      <c r="G1152" s="8" t="s">
        <v>1322</v>
      </c>
      <c r="H1152" s="8" t="s">
        <v>1239</v>
      </c>
      <c r="I1152" s="11" t="s">
        <v>1281</v>
      </c>
      <c r="J1152" s="8">
        <v>-71.091553000000005</v>
      </c>
      <c r="K1152" s="8">
        <v>42.276268000000002</v>
      </c>
    </row>
    <row r="1153" spans="1:11" x14ac:dyDescent="0.35">
      <c r="A1153" s="8"/>
      <c r="B1153" s="8"/>
      <c r="C1153" s="8" t="s">
        <v>2772</v>
      </c>
      <c r="D1153" s="8" t="s">
        <v>2773</v>
      </c>
      <c r="E1153" s="8" t="s">
        <v>40</v>
      </c>
      <c r="F1153" s="8" t="s">
        <v>1239</v>
      </c>
      <c r="G1153" s="8" t="s">
        <v>2742</v>
      </c>
      <c r="H1153" s="8" t="s">
        <v>1239</v>
      </c>
      <c r="I1153" s="11" t="s">
        <v>1269</v>
      </c>
      <c r="J1153" s="8">
        <v>-71.114182</v>
      </c>
      <c r="K1153" s="8">
        <v>42.30677</v>
      </c>
    </row>
    <row r="1154" spans="1:11" x14ac:dyDescent="0.35">
      <c r="A1154" s="8"/>
      <c r="B1154" s="8"/>
      <c r="C1154" s="8" t="s">
        <v>2774</v>
      </c>
      <c r="D1154" s="8" t="s">
        <v>2775</v>
      </c>
      <c r="E1154" s="8" t="s">
        <v>40</v>
      </c>
      <c r="F1154" s="8" t="s">
        <v>1239</v>
      </c>
      <c r="G1154" s="8" t="s">
        <v>2776</v>
      </c>
      <c r="H1154" s="8" t="s">
        <v>1239</v>
      </c>
      <c r="I1154" s="11" t="s">
        <v>1288</v>
      </c>
      <c r="J1154" s="8">
        <v>-71.084007</v>
      </c>
      <c r="K1154" s="8">
        <v>42.307448999999998</v>
      </c>
    </row>
    <row r="1155" spans="1:11" x14ac:dyDescent="0.35">
      <c r="A1155" s="8"/>
      <c r="B1155" s="8"/>
      <c r="C1155" s="8" t="s">
        <v>2777</v>
      </c>
      <c r="D1155" s="8" t="s">
        <v>2778</v>
      </c>
      <c r="E1155" s="8" t="s">
        <v>40</v>
      </c>
      <c r="F1155" s="8" t="s">
        <v>1239</v>
      </c>
      <c r="G1155" s="8" t="s">
        <v>2779</v>
      </c>
      <c r="H1155" s="8" t="s">
        <v>1239</v>
      </c>
      <c r="I1155" s="11" t="s">
        <v>1277</v>
      </c>
      <c r="J1155" s="8">
        <v>-71.141189999999995</v>
      </c>
      <c r="K1155" s="8">
        <v>42.281002000000001</v>
      </c>
    </row>
    <row r="1156" spans="1:11" x14ac:dyDescent="0.35">
      <c r="A1156" s="8"/>
      <c r="B1156" s="8"/>
      <c r="C1156" s="8" t="s">
        <v>2780</v>
      </c>
      <c r="D1156" s="8" t="s">
        <v>2781</v>
      </c>
      <c r="E1156" s="8" t="s">
        <v>40</v>
      </c>
      <c r="F1156" s="8" t="s">
        <v>1239</v>
      </c>
      <c r="G1156" s="8" t="s">
        <v>2782</v>
      </c>
      <c r="H1156" s="8" t="s">
        <v>1239</v>
      </c>
      <c r="I1156" s="11" t="s">
        <v>1269</v>
      </c>
      <c r="J1156" s="8">
        <v>-71.101508999999993</v>
      </c>
      <c r="K1156" s="8">
        <v>42.321457000000002</v>
      </c>
    </row>
    <row r="1157" spans="1:11" x14ac:dyDescent="0.35">
      <c r="A1157" s="8"/>
      <c r="B1157" s="8"/>
      <c r="C1157" s="8" t="s">
        <v>2783</v>
      </c>
      <c r="D1157" s="8" t="s">
        <v>2784</v>
      </c>
      <c r="E1157" s="8" t="s">
        <v>40</v>
      </c>
      <c r="F1157" s="8" t="s">
        <v>1239</v>
      </c>
      <c r="G1157" s="8" t="s">
        <v>2785</v>
      </c>
      <c r="H1157" s="8" t="s">
        <v>1239</v>
      </c>
      <c r="I1157" s="11" t="s">
        <v>1310</v>
      </c>
      <c r="J1157" s="8">
        <v>-71.052955999999995</v>
      </c>
      <c r="K1157" s="8">
        <v>42.293503000000001</v>
      </c>
    </row>
    <row r="1158" spans="1:11" x14ac:dyDescent="0.35">
      <c r="A1158" s="8"/>
      <c r="B1158" s="8"/>
      <c r="C1158" s="8" t="s">
        <v>2786</v>
      </c>
      <c r="D1158" s="8" t="s">
        <v>2787</v>
      </c>
      <c r="E1158" s="8" t="s">
        <v>40</v>
      </c>
      <c r="F1158" s="8" t="s">
        <v>1239</v>
      </c>
      <c r="G1158" s="8" t="s">
        <v>2788</v>
      </c>
      <c r="H1158" s="8" t="s">
        <v>1239</v>
      </c>
      <c r="I1158" s="11" t="s">
        <v>1269</v>
      </c>
      <c r="J1158" s="8">
        <v>-71.100860999999995</v>
      </c>
      <c r="K1158" s="8">
        <v>42.310780000000001</v>
      </c>
    </row>
    <row r="1159" spans="1:11" x14ac:dyDescent="0.35">
      <c r="A1159" s="8"/>
      <c r="B1159" s="8"/>
      <c r="C1159" s="8" t="s">
        <v>2789</v>
      </c>
      <c r="D1159" s="8" t="s">
        <v>2790</v>
      </c>
      <c r="E1159" s="8" t="s">
        <v>40</v>
      </c>
      <c r="F1159" s="8" t="s">
        <v>1239</v>
      </c>
      <c r="G1159" s="8" t="s">
        <v>2791</v>
      </c>
      <c r="H1159" s="8" t="s">
        <v>1239</v>
      </c>
      <c r="I1159" s="11" t="s">
        <v>1298</v>
      </c>
      <c r="J1159" s="8">
        <v>-71.121132000000003</v>
      </c>
      <c r="K1159" s="8">
        <v>42.256915999999997</v>
      </c>
    </row>
    <row r="1160" spans="1:11" x14ac:dyDescent="0.35">
      <c r="A1160" s="8"/>
      <c r="B1160" s="8"/>
      <c r="C1160" s="8" t="s">
        <v>2792</v>
      </c>
      <c r="D1160" s="8" t="s">
        <v>2793</v>
      </c>
      <c r="E1160" s="8" t="s">
        <v>40</v>
      </c>
      <c r="F1160" s="8" t="s">
        <v>1239</v>
      </c>
      <c r="G1160" s="8" t="s">
        <v>2446</v>
      </c>
      <c r="H1160" s="8" t="s">
        <v>1239</v>
      </c>
      <c r="I1160" s="11" t="s">
        <v>1298</v>
      </c>
      <c r="J1160" s="8">
        <v>-71.117439000000005</v>
      </c>
      <c r="K1160" s="8">
        <v>42.263263999999999</v>
      </c>
    </row>
    <row r="1161" spans="1:11" x14ac:dyDescent="0.35">
      <c r="A1161" s="8"/>
      <c r="B1161" s="8"/>
      <c r="C1161" s="8" t="s">
        <v>2794</v>
      </c>
      <c r="D1161" s="8" t="s">
        <v>2795</v>
      </c>
      <c r="E1161" s="8" t="s">
        <v>40</v>
      </c>
      <c r="F1161" s="8" t="s">
        <v>1239</v>
      </c>
      <c r="G1161" s="8" t="s">
        <v>2796</v>
      </c>
      <c r="H1161" s="8" t="s">
        <v>1239</v>
      </c>
      <c r="I1161" s="11" t="s">
        <v>1539</v>
      </c>
      <c r="J1161" s="8">
        <v>-71.081969999999998</v>
      </c>
      <c r="K1161" s="8">
        <v>42.351970999999999</v>
      </c>
    </row>
    <row r="1162" spans="1:11" x14ac:dyDescent="0.35">
      <c r="A1162" s="8"/>
      <c r="B1162" s="8"/>
      <c r="C1162" s="8" t="s">
        <v>2797</v>
      </c>
      <c r="D1162" s="8" t="s">
        <v>2798</v>
      </c>
      <c r="E1162" s="8" t="s">
        <v>40</v>
      </c>
      <c r="F1162" s="8" t="s">
        <v>1239</v>
      </c>
      <c r="G1162" s="8" t="s">
        <v>2799</v>
      </c>
      <c r="H1162" s="8" t="s">
        <v>1239</v>
      </c>
      <c r="I1162" s="11" t="s">
        <v>1340</v>
      </c>
      <c r="J1162" s="8">
        <v>-71.038123999999996</v>
      </c>
      <c r="K1162" s="8">
        <v>42.378264999999999</v>
      </c>
    </row>
    <row r="1163" spans="1:11" x14ac:dyDescent="0.35">
      <c r="A1163" s="8"/>
      <c r="B1163" s="8"/>
      <c r="C1163" s="8" t="s">
        <v>2800</v>
      </c>
      <c r="D1163" s="8" t="s">
        <v>2801</v>
      </c>
      <c r="E1163" s="8" t="s">
        <v>40</v>
      </c>
      <c r="F1163" s="8" t="s">
        <v>1239</v>
      </c>
      <c r="G1163" s="8" t="s">
        <v>2802</v>
      </c>
      <c r="H1163" s="8" t="s">
        <v>1239</v>
      </c>
      <c r="I1163" s="11" t="s">
        <v>1262</v>
      </c>
      <c r="J1163" s="8">
        <v>-71.030204999999995</v>
      </c>
      <c r="K1163" s="8">
        <v>42.332377999999999</v>
      </c>
    </row>
    <row r="1164" spans="1:11" x14ac:dyDescent="0.35">
      <c r="A1164" s="8"/>
      <c r="B1164" s="8"/>
      <c r="C1164" s="8" t="s">
        <v>2803</v>
      </c>
      <c r="D1164" s="8" t="s">
        <v>2804</v>
      </c>
      <c r="E1164" s="8" t="s">
        <v>40</v>
      </c>
      <c r="F1164" s="8" t="s">
        <v>1239</v>
      </c>
      <c r="G1164" s="8" t="s">
        <v>2805</v>
      </c>
      <c r="H1164" s="8" t="s">
        <v>1239</v>
      </c>
      <c r="I1164" s="11" t="s">
        <v>1372</v>
      </c>
      <c r="J1164" s="8">
        <v>-71.078056000000004</v>
      </c>
      <c r="K1164" s="8">
        <v>42.32996</v>
      </c>
    </row>
    <row r="1165" spans="1:11" x14ac:dyDescent="0.35">
      <c r="A1165" s="8"/>
      <c r="B1165" s="8"/>
      <c r="C1165" s="8" t="s">
        <v>2806</v>
      </c>
      <c r="D1165" s="8" t="s">
        <v>2807</v>
      </c>
      <c r="E1165" s="8" t="s">
        <v>40</v>
      </c>
      <c r="F1165" s="8" t="s">
        <v>1239</v>
      </c>
      <c r="G1165" s="8" t="s">
        <v>2808</v>
      </c>
      <c r="H1165" s="8" t="s">
        <v>1239</v>
      </c>
      <c r="I1165" s="11" t="s">
        <v>1340</v>
      </c>
      <c r="J1165" s="8">
        <v>-71.034210000000002</v>
      </c>
      <c r="K1165" s="8">
        <v>42.375003999999997</v>
      </c>
    </row>
    <row r="1166" spans="1:11" x14ac:dyDescent="0.35">
      <c r="A1166" s="8"/>
      <c r="B1166" s="8"/>
      <c r="C1166" s="8" t="s">
        <v>2809</v>
      </c>
      <c r="D1166" s="8" t="s">
        <v>2810</v>
      </c>
      <c r="E1166" s="8" t="s">
        <v>40</v>
      </c>
      <c r="F1166" s="8" t="s">
        <v>1239</v>
      </c>
      <c r="G1166" s="8" t="s">
        <v>2811</v>
      </c>
      <c r="H1166" s="8" t="s">
        <v>1239</v>
      </c>
      <c r="I1166" s="11" t="s">
        <v>1424</v>
      </c>
      <c r="J1166" s="8">
        <v>-71.100700000000003</v>
      </c>
      <c r="K1166" s="8">
        <v>42.333958000000003</v>
      </c>
    </row>
    <row r="1167" spans="1:11" x14ac:dyDescent="0.35">
      <c r="A1167" s="8"/>
      <c r="B1167" s="8"/>
      <c r="C1167" s="8" t="s">
        <v>2812</v>
      </c>
      <c r="D1167" s="8" t="s">
        <v>2813</v>
      </c>
      <c r="E1167" s="8" t="s">
        <v>40</v>
      </c>
      <c r="F1167" s="8" t="s">
        <v>1239</v>
      </c>
      <c r="G1167" s="8" t="s">
        <v>2814</v>
      </c>
      <c r="H1167" s="8" t="s">
        <v>1239</v>
      </c>
      <c r="I1167" s="11" t="s">
        <v>1372</v>
      </c>
      <c r="J1167" s="8">
        <v>-71.092781000000002</v>
      </c>
      <c r="K1167" s="8">
        <v>42.328831000000001</v>
      </c>
    </row>
    <row r="1168" spans="1:11" x14ac:dyDescent="0.35">
      <c r="A1168" s="8"/>
      <c r="B1168" s="8"/>
      <c r="C1168" s="8" t="s">
        <v>2815</v>
      </c>
      <c r="D1168" s="8" t="s">
        <v>2816</v>
      </c>
      <c r="E1168" s="8" t="s">
        <v>40</v>
      </c>
      <c r="F1168" s="8" t="s">
        <v>1239</v>
      </c>
      <c r="G1168" s="8" t="s">
        <v>2817</v>
      </c>
      <c r="H1168" s="8" t="s">
        <v>1239</v>
      </c>
      <c r="I1168" s="11" t="s">
        <v>1333</v>
      </c>
      <c r="J1168" s="8">
        <v>-71.071586999999994</v>
      </c>
      <c r="K1168" s="8">
        <v>42.356403</v>
      </c>
    </row>
    <row r="1169" spans="1:11" x14ac:dyDescent="0.35">
      <c r="A1169" s="8"/>
      <c r="B1169" s="8"/>
      <c r="C1169" s="8" t="s">
        <v>2818</v>
      </c>
      <c r="D1169" s="8" t="s">
        <v>2819</v>
      </c>
      <c r="E1169" s="8" t="s">
        <v>40</v>
      </c>
      <c r="F1169" s="8" t="s">
        <v>1239</v>
      </c>
      <c r="G1169" s="8" t="s">
        <v>2820</v>
      </c>
      <c r="H1169" s="8" t="s">
        <v>1239</v>
      </c>
      <c r="I1169" s="11" t="s">
        <v>1269</v>
      </c>
      <c r="J1169" s="8">
        <v>-71.105072000000007</v>
      </c>
      <c r="K1169" s="8">
        <v>42.322701000000002</v>
      </c>
    </row>
    <row r="1170" spans="1:11" x14ac:dyDescent="0.35">
      <c r="A1170" s="8"/>
      <c r="B1170" s="8"/>
      <c r="C1170" s="8" t="s">
        <v>2821</v>
      </c>
      <c r="D1170" s="8" t="s">
        <v>2822</v>
      </c>
      <c r="E1170" s="8" t="s">
        <v>40</v>
      </c>
      <c r="F1170" s="8" t="s">
        <v>1239</v>
      </c>
      <c r="G1170" s="8" t="s">
        <v>2823</v>
      </c>
      <c r="H1170" s="8" t="s">
        <v>1239</v>
      </c>
      <c r="I1170" s="11" t="s">
        <v>1347</v>
      </c>
      <c r="J1170" s="8">
        <v>-71.086601000000002</v>
      </c>
      <c r="K1170" s="8">
        <v>42.282001000000001</v>
      </c>
    </row>
    <row r="1171" spans="1:11" x14ac:dyDescent="0.35">
      <c r="A1171" s="8"/>
      <c r="B1171" s="8"/>
      <c r="C1171" s="8" t="s">
        <v>2824</v>
      </c>
      <c r="D1171" s="8" t="s">
        <v>2825</v>
      </c>
      <c r="E1171" s="8" t="s">
        <v>40</v>
      </c>
      <c r="F1171" s="8" t="s">
        <v>1239</v>
      </c>
      <c r="G1171" s="8" t="s">
        <v>2826</v>
      </c>
      <c r="H1171" s="8" t="s">
        <v>1239</v>
      </c>
      <c r="I1171" s="11" t="s">
        <v>1277</v>
      </c>
      <c r="J1171" s="8">
        <v>-71.118026999999998</v>
      </c>
      <c r="K1171" s="8">
        <v>42.285423000000002</v>
      </c>
    </row>
    <row r="1172" spans="1:11" x14ac:dyDescent="0.35">
      <c r="A1172" s="8"/>
      <c r="B1172" s="8"/>
      <c r="C1172" s="8" t="s">
        <v>2827</v>
      </c>
      <c r="D1172" s="8" t="s">
        <v>2828</v>
      </c>
      <c r="E1172" s="8" t="s">
        <v>40</v>
      </c>
      <c r="F1172" s="8" t="s">
        <v>1239</v>
      </c>
      <c r="G1172" s="8" t="s">
        <v>2073</v>
      </c>
      <c r="H1172" s="8" t="s">
        <v>1239</v>
      </c>
      <c r="I1172" s="11" t="s">
        <v>1352</v>
      </c>
      <c r="J1172" s="8">
        <v>-71.057648</v>
      </c>
      <c r="K1172" s="8">
        <v>42.320309000000002</v>
      </c>
    </row>
    <row r="1173" spans="1:11" x14ac:dyDescent="0.35">
      <c r="A1173" s="8"/>
      <c r="B1173" s="8"/>
      <c r="C1173" s="8" t="s">
        <v>2829</v>
      </c>
      <c r="D1173" s="8" t="s">
        <v>2830</v>
      </c>
      <c r="E1173" s="8" t="s">
        <v>40</v>
      </c>
      <c r="F1173" s="8" t="s">
        <v>1239</v>
      </c>
      <c r="G1173" s="8" t="s">
        <v>2831</v>
      </c>
      <c r="H1173" s="8" t="s">
        <v>1239</v>
      </c>
      <c r="I1173" s="11" t="s">
        <v>1347</v>
      </c>
      <c r="J1173" s="8">
        <v>-71.067397999999997</v>
      </c>
      <c r="K1173" s="8">
        <v>42.274712000000001</v>
      </c>
    </row>
    <row r="1174" spans="1:11" x14ac:dyDescent="0.35">
      <c r="A1174" s="8"/>
      <c r="B1174" s="8"/>
      <c r="C1174" s="8" t="s">
        <v>2832</v>
      </c>
      <c r="D1174" s="8" t="s">
        <v>2833</v>
      </c>
      <c r="E1174" s="8" t="s">
        <v>40</v>
      </c>
      <c r="F1174" s="8" t="s">
        <v>1239</v>
      </c>
      <c r="G1174" s="8" t="s">
        <v>2834</v>
      </c>
      <c r="H1174" s="8" t="s">
        <v>1239</v>
      </c>
      <c r="I1174" s="11" t="s">
        <v>1310</v>
      </c>
      <c r="J1174" s="8">
        <v>-71.049103000000002</v>
      </c>
      <c r="K1174" s="8">
        <v>42.290905000000002</v>
      </c>
    </row>
    <row r="1175" spans="1:11" x14ac:dyDescent="0.35">
      <c r="A1175" s="8"/>
      <c r="B1175" s="8"/>
      <c r="C1175" s="8" t="s">
        <v>2835</v>
      </c>
      <c r="D1175" s="8" t="s">
        <v>2836</v>
      </c>
      <c r="E1175" s="8" t="s">
        <v>40</v>
      </c>
      <c r="F1175" s="8" t="s">
        <v>1239</v>
      </c>
      <c r="G1175" s="8" t="s">
        <v>2837</v>
      </c>
      <c r="H1175" s="8" t="s">
        <v>1239</v>
      </c>
      <c r="I1175" s="11" t="s">
        <v>1539</v>
      </c>
      <c r="J1175" s="8">
        <v>-71.069312999999994</v>
      </c>
      <c r="K1175" s="8">
        <v>42.348376999999999</v>
      </c>
    </row>
    <row r="1176" spans="1:11" x14ac:dyDescent="0.35">
      <c r="A1176" s="8"/>
      <c r="B1176" s="8"/>
      <c r="C1176" s="8" t="s">
        <v>2838</v>
      </c>
      <c r="D1176" s="8" t="s">
        <v>2839</v>
      </c>
      <c r="E1176" s="8" t="s">
        <v>40</v>
      </c>
      <c r="F1176" s="8" t="s">
        <v>1239</v>
      </c>
      <c r="G1176" s="8" t="s">
        <v>2840</v>
      </c>
      <c r="H1176" s="8" t="s">
        <v>1239</v>
      </c>
      <c r="I1176" s="11" t="s">
        <v>1372</v>
      </c>
      <c r="J1176" s="8">
        <v>-71.098297000000002</v>
      </c>
      <c r="K1176" s="8">
        <v>42.313782000000003</v>
      </c>
    </row>
    <row r="1177" spans="1:11" x14ac:dyDescent="0.35">
      <c r="A1177" s="8"/>
      <c r="B1177" s="8"/>
      <c r="C1177" s="8" t="s">
        <v>2841</v>
      </c>
      <c r="D1177" s="8" t="s">
        <v>2842</v>
      </c>
      <c r="E1177" s="8" t="s">
        <v>40</v>
      </c>
      <c r="F1177" s="8" t="s">
        <v>1239</v>
      </c>
      <c r="G1177" s="8" t="s">
        <v>1309</v>
      </c>
      <c r="H1177" s="8" t="s">
        <v>1239</v>
      </c>
      <c r="I1177" s="11" t="s">
        <v>1310</v>
      </c>
      <c r="J1177" s="8">
        <v>-71.049628999999996</v>
      </c>
      <c r="K1177" s="8">
        <v>42.294018000000001</v>
      </c>
    </row>
    <row r="1178" spans="1:11" x14ac:dyDescent="0.35">
      <c r="A1178" s="8"/>
      <c r="B1178" s="8"/>
      <c r="C1178" s="8" t="s">
        <v>2843</v>
      </c>
      <c r="D1178" s="8" t="s">
        <v>2844</v>
      </c>
      <c r="E1178" s="8" t="s">
        <v>40</v>
      </c>
      <c r="F1178" s="8" t="s">
        <v>1239</v>
      </c>
      <c r="G1178" s="8" t="s">
        <v>2845</v>
      </c>
      <c r="H1178" s="8" t="s">
        <v>1239</v>
      </c>
      <c r="I1178" s="11" t="s">
        <v>1273</v>
      </c>
      <c r="J1178" s="8">
        <v>-71.157578000000001</v>
      </c>
      <c r="K1178" s="8">
        <v>42.277518999999998</v>
      </c>
    </row>
    <row r="1179" spans="1:11" x14ac:dyDescent="0.35">
      <c r="A1179" s="8"/>
      <c r="B1179" s="8"/>
      <c r="C1179" s="8" t="s">
        <v>2846</v>
      </c>
      <c r="D1179" s="8" t="s">
        <v>2847</v>
      </c>
      <c r="E1179" s="8" t="s">
        <v>40</v>
      </c>
      <c r="F1179" s="8" t="s">
        <v>1239</v>
      </c>
      <c r="G1179" s="8" t="s">
        <v>1423</v>
      </c>
      <c r="H1179" s="8" t="s">
        <v>1239</v>
      </c>
      <c r="I1179" s="11" t="s">
        <v>1424</v>
      </c>
      <c r="J1179" s="8">
        <v>-71.105086999999997</v>
      </c>
      <c r="K1179" s="8">
        <v>42.327942</v>
      </c>
    </row>
    <row r="1180" spans="1:11" x14ac:dyDescent="0.35">
      <c r="A1180" s="8"/>
      <c r="B1180" s="8"/>
      <c r="C1180" s="8" t="s">
        <v>2848</v>
      </c>
      <c r="D1180" s="8" t="s">
        <v>2849</v>
      </c>
      <c r="E1180" s="8" t="s">
        <v>40</v>
      </c>
      <c r="F1180" s="8" t="s">
        <v>1239</v>
      </c>
      <c r="G1180" s="8" t="s">
        <v>2850</v>
      </c>
      <c r="H1180" s="8" t="s">
        <v>1239</v>
      </c>
      <c r="I1180" s="11" t="s">
        <v>1352</v>
      </c>
      <c r="J1180" s="8">
        <v>-71.059569999999994</v>
      </c>
      <c r="K1180" s="8">
        <v>42.32</v>
      </c>
    </row>
    <row r="1181" spans="1:11" x14ac:dyDescent="0.35">
      <c r="A1181" s="8"/>
      <c r="B1181" s="8"/>
      <c r="C1181" s="8" t="s">
        <v>2851</v>
      </c>
      <c r="D1181" s="8" t="s">
        <v>2852</v>
      </c>
      <c r="E1181" s="8" t="s">
        <v>40</v>
      </c>
      <c r="F1181" s="8" t="s">
        <v>1239</v>
      </c>
      <c r="G1181" s="8" t="s">
        <v>2853</v>
      </c>
      <c r="H1181" s="8" t="s">
        <v>1239</v>
      </c>
      <c r="I1181" s="11" t="s">
        <v>1277</v>
      </c>
      <c r="J1181" s="8">
        <v>-71.122214999999997</v>
      </c>
      <c r="K1181" s="8">
        <v>42.278053</v>
      </c>
    </row>
    <row r="1182" spans="1:11" x14ac:dyDescent="0.35">
      <c r="A1182" s="8"/>
      <c r="B1182" s="8"/>
      <c r="C1182" s="8" t="s">
        <v>2854</v>
      </c>
      <c r="D1182" s="8" t="s">
        <v>2855</v>
      </c>
      <c r="E1182" s="8" t="s">
        <v>40</v>
      </c>
      <c r="F1182" s="8" t="s">
        <v>1239</v>
      </c>
      <c r="G1182" s="8" t="s">
        <v>2856</v>
      </c>
      <c r="H1182" s="8" t="s">
        <v>1239</v>
      </c>
      <c r="I1182" s="11" t="s">
        <v>1288</v>
      </c>
      <c r="J1182" s="8">
        <v>-71.080650000000006</v>
      </c>
      <c r="K1182" s="8">
        <v>42.296886000000001</v>
      </c>
    </row>
    <row r="1183" spans="1:11" x14ac:dyDescent="0.35">
      <c r="A1183" s="8"/>
      <c r="B1183" s="8"/>
      <c r="C1183" s="8" t="s">
        <v>2857</v>
      </c>
      <c r="D1183" s="8" t="s">
        <v>2858</v>
      </c>
      <c r="E1183" s="8" t="s">
        <v>40</v>
      </c>
      <c r="F1183" s="8" t="s">
        <v>1239</v>
      </c>
      <c r="G1183" s="8" t="s">
        <v>2859</v>
      </c>
      <c r="H1183" s="8" t="s">
        <v>1239</v>
      </c>
      <c r="I1183" s="11" t="s">
        <v>1463</v>
      </c>
      <c r="J1183" s="8">
        <v>-71.154007000000007</v>
      </c>
      <c r="K1183" s="8">
        <v>42.347866000000003</v>
      </c>
    </row>
    <row r="1184" spans="1:11" x14ac:dyDescent="0.35">
      <c r="A1184" s="8"/>
      <c r="B1184" s="8"/>
      <c r="C1184" s="8" t="s">
        <v>2860</v>
      </c>
      <c r="D1184" s="8" t="s">
        <v>2861</v>
      </c>
      <c r="E1184" s="8" t="s">
        <v>40</v>
      </c>
      <c r="F1184" s="8" t="s">
        <v>1239</v>
      </c>
      <c r="G1184" s="8" t="s">
        <v>2862</v>
      </c>
      <c r="H1184" s="8" t="s">
        <v>1239</v>
      </c>
      <c r="I1184" s="11" t="s">
        <v>1539</v>
      </c>
      <c r="J1184" s="8">
        <v>-71.078011000000004</v>
      </c>
      <c r="K1184" s="8">
        <v>42.350822000000001</v>
      </c>
    </row>
    <row r="1185" spans="1:11" x14ac:dyDescent="0.35">
      <c r="A1185" s="8"/>
      <c r="B1185" s="8"/>
      <c r="C1185" s="8" t="s">
        <v>2863</v>
      </c>
      <c r="D1185" s="8" t="s">
        <v>2864</v>
      </c>
      <c r="E1185" s="8" t="s">
        <v>40</v>
      </c>
      <c r="F1185" s="8" t="s">
        <v>1239</v>
      </c>
      <c r="G1185" s="8" t="s">
        <v>2865</v>
      </c>
      <c r="H1185" s="8" t="s">
        <v>1239</v>
      </c>
      <c r="I1185" s="11" t="s">
        <v>1262</v>
      </c>
      <c r="J1185" s="8">
        <v>-71.029594000000003</v>
      </c>
      <c r="K1185" s="8">
        <v>42.335728000000003</v>
      </c>
    </row>
    <row r="1186" spans="1:11" x14ac:dyDescent="0.35">
      <c r="A1186" s="8"/>
      <c r="B1186" s="8"/>
      <c r="C1186" s="8" t="s">
        <v>2866</v>
      </c>
      <c r="D1186" s="8" t="s">
        <v>2867</v>
      </c>
      <c r="E1186" s="8" t="s">
        <v>40</v>
      </c>
      <c r="F1186" s="8" t="s">
        <v>1239</v>
      </c>
      <c r="G1186" s="8" t="s">
        <v>2868</v>
      </c>
      <c r="H1186" s="8" t="s">
        <v>1239</v>
      </c>
      <c r="I1186" s="11" t="s">
        <v>1347</v>
      </c>
      <c r="J1186" s="8">
        <v>-71.050910999999999</v>
      </c>
      <c r="K1186" s="8">
        <v>42.281875999999997</v>
      </c>
    </row>
    <row r="1187" spans="1:11" x14ac:dyDescent="0.35">
      <c r="A1187" s="8"/>
      <c r="B1187" s="8"/>
      <c r="C1187" s="8" t="s">
        <v>2869</v>
      </c>
      <c r="D1187" s="8" t="s">
        <v>2870</v>
      </c>
      <c r="E1187" s="8" t="s">
        <v>40</v>
      </c>
      <c r="F1187" s="8" t="s">
        <v>1239</v>
      </c>
      <c r="G1187" s="8" t="s">
        <v>2871</v>
      </c>
      <c r="H1187" s="8" t="s">
        <v>1239</v>
      </c>
      <c r="I1187" s="11" t="s">
        <v>1463</v>
      </c>
      <c r="J1187" s="8">
        <v>-71.153114000000002</v>
      </c>
      <c r="K1187" s="8">
        <v>42.351993999999998</v>
      </c>
    </row>
    <row r="1188" spans="1:11" x14ac:dyDescent="0.35">
      <c r="A1188" s="8"/>
      <c r="B1188" s="8"/>
      <c r="C1188" s="8" t="s">
        <v>2872</v>
      </c>
      <c r="D1188" s="8" t="s">
        <v>2873</v>
      </c>
      <c r="E1188" s="8" t="s">
        <v>40</v>
      </c>
      <c r="F1188" s="8" t="s">
        <v>1239</v>
      </c>
      <c r="G1188" s="8" t="s">
        <v>2874</v>
      </c>
      <c r="H1188" s="8" t="s">
        <v>1239</v>
      </c>
      <c r="I1188" s="11" t="s">
        <v>1326</v>
      </c>
      <c r="J1188" s="8">
        <v>-71.052848999999995</v>
      </c>
      <c r="K1188" s="8">
        <v>42.364066999999999</v>
      </c>
    </row>
    <row r="1189" spans="1:11" x14ac:dyDescent="0.35">
      <c r="A1189" s="8"/>
      <c r="B1189" s="8"/>
      <c r="C1189" s="8" t="s">
        <v>2875</v>
      </c>
      <c r="D1189" s="8" t="s">
        <v>2876</v>
      </c>
      <c r="E1189" s="8" t="s">
        <v>40</v>
      </c>
      <c r="F1189" s="8" t="s">
        <v>1239</v>
      </c>
      <c r="G1189" s="8" t="s">
        <v>2877</v>
      </c>
      <c r="H1189" s="8" t="s">
        <v>1239</v>
      </c>
      <c r="I1189" s="11" t="s">
        <v>1302</v>
      </c>
      <c r="J1189" s="8">
        <v>-71.142348999999996</v>
      </c>
      <c r="K1189" s="8">
        <v>42.351795000000003</v>
      </c>
    </row>
    <row r="1190" spans="1:11" x14ac:dyDescent="0.35">
      <c r="A1190" s="8"/>
      <c r="B1190" s="8"/>
      <c r="C1190" s="8" t="s">
        <v>2878</v>
      </c>
      <c r="D1190" s="8" t="s">
        <v>2879</v>
      </c>
      <c r="E1190" s="8" t="s">
        <v>40</v>
      </c>
      <c r="F1190" s="8" t="s">
        <v>1239</v>
      </c>
      <c r="G1190" s="8" t="s">
        <v>2880</v>
      </c>
      <c r="H1190" s="8" t="s">
        <v>1239</v>
      </c>
      <c r="I1190" s="11" t="s">
        <v>1262</v>
      </c>
      <c r="J1190" s="8">
        <v>-71.049735999999996</v>
      </c>
      <c r="K1190" s="8">
        <v>42.336841999999997</v>
      </c>
    </row>
    <row r="1191" spans="1:11" x14ac:dyDescent="0.35">
      <c r="A1191" s="8"/>
      <c r="B1191" s="8"/>
      <c r="C1191" s="8" t="s">
        <v>2881</v>
      </c>
      <c r="D1191" s="8" t="s">
        <v>2882</v>
      </c>
      <c r="E1191" s="8" t="s">
        <v>40</v>
      </c>
      <c r="F1191" s="8" t="s">
        <v>1239</v>
      </c>
      <c r="G1191" s="8" t="s">
        <v>2883</v>
      </c>
      <c r="H1191" s="8" t="s">
        <v>1239</v>
      </c>
      <c r="I1191" s="11" t="s">
        <v>1273</v>
      </c>
      <c r="J1191" s="8">
        <v>-71.158089000000004</v>
      </c>
      <c r="K1191" s="8">
        <v>42.277839999999998</v>
      </c>
    </row>
    <row r="1192" spans="1:11" x14ac:dyDescent="0.35">
      <c r="A1192" s="8"/>
      <c r="B1192" s="8"/>
      <c r="C1192" s="8" t="s">
        <v>2884</v>
      </c>
      <c r="D1192" s="8" t="s">
        <v>2885</v>
      </c>
      <c r="E1192" s="8" t="s">
        <v>40</v>
      </c>
      <c r="F1192" s="8" t="s">
        <v>1239</v>
      </c>
      <c r="G1192" s="8" t="s">
        <v>2886</v>
      </c>
      <c r="H1192" s="8" t="s">
        <v>1239</v>
      </c>
      <c r="I1192" s="11" t="s">
        <v>1281</v>
      </c>
      <c r="J1192" s="8">
        <v>-71.077765999999997</v>
      </c>
      <c r="K1192" s="8">
        <v>42.277462</v>
      </c>
    </row>
    <row r="1193" spans="1:11" x14ac:dyDescent="0.35">
      <c r="A1193" s="8"/>
      <c r="B1193" s="8"/>
      <c r="C1193" s="8" t="s">
        <v>2887</v>
      </c>
      <c r="D1193" s="8" t="s">
        <v>2888</v>
      </c>
      <c r="E1193" s="8" t="s">
        <v>40</v>
      </c>
      <c r="F1193" s="8" t="s">
        <v>1239</v>
      </c>
      <c r="G1193" s="8" t="s">
        <v>1510</v>
      </c>
      <c r="H1193" s="8" t="s">
        <v>1239</v>
      </c>
      <c r="I1193" s="11" t="s">
        <v>1347</v>
      </c>
      <c r="J1193" s="8">
        <v>-71.075806</v>
      </c>
      <c r="K1193" s="8">
        <v>42.286017999999999</v>
      </c>
    </row>
    <row r="1194" spans="1:11" x14ac:dyDescent="0.35">
      <c r="A1194" s="8"/>
      <c r="B1194" s="8"/>
      <c r="C1194" s="8" t="s">
        <v>2889</v>
      </c>
      <c r="D1194" s="8" t="s">
        <v>2890</v>
      </c>
      <c r="E1194" s="8" t="s">
        <v>40</v>
      </c>
      <c r="F1194" s="8" t="s">
        <v>1239</v>
      </c>
      <c r="G1194" s="8" t="s">
        <v>2891</v>
      </c>
      <c r="H1194" s="8" t="s">
        <v>1239</v>
      </c>
      <c r="I1194" s="11" t="s">
        <v>1269</v>
      </c>
      <c r="J1194" s="8">
        <v>-71.109748999999994</v>
      </c>
      <c r="K1194" s="8">
        <v>42.305858999999998</v>
      </c>
    </row>
    <row r="1195" spans="1:11" x14ac:dyDescent="0.35">
      <c r="A1195" s="8"/>
      <c r="B1195" s="8"/>
      <c r="C1195" s="8" t="s">
        <v>2892</v>
      </c>
      <c r="D1195" s="8" t="s">
        <v>2893</v>
      </c>
      <c r="E1195" s="8" t="s">
        <v>40</v>
      </c>
      <c r="F1195" s="8" t="s">
        <v>1239</v>
      </c>
      <c r="G1195" s="8" t="s">
        <v>2894</v>
      </c>
      <c r="H1195" s="8" t="s">
        <v>1239</v>
      </c>
      <c r="I1195" s="11" t="s">
        <v>1435</v>
      </c>
      <c r="J1195" s="8">
        <v>-71.076981000000004</v>
      </c>
      <c r="K1195" s="8">
        <v>42.353313</v>
      </c>
    </row>
    <row r="1196" spans="1:11" x14ac:dyDescent="0.35">
      <c r="A1196" s="8"/>
      <c r="B1196" s="8"/>
      <c r="C1196" s="8" t="s">
        <v>2895</v>
      </c>
      <c r="D1196" s="8" t="s">
        <v>2896</v>
      </c>
      <c r="E1196" s="8" t="s">
        <v>40</v>
      </c>
      <c r="F1196" s="8" t="s">
        <v>1239</v>
      </c>
      <c r="G1196" s="8" t="s">
        <v>2897</v>
      </c>
      <c r="H1196" s="8" t="s">
        <v>1239</v>
      </c>
      <c r="I1196" s="11" t="s">
        <v>1428</v>
      </c>
      <c r="J1196" s="8">
        <v>-71.106621000000004</v>
      </c>
      <c r="K1196" s="8">
        <v>42.341102999999997</v>
      </c>
    </row>
    <row r="1197" spans="1:11" x14ac:dyDescent="0.35">
      <c r="A1197" s="8"/>
      <c r="B1197" s="8"/>
      <c r="C1197" s="8" t="s">
        <v>2898</v>
      </c>
      <c r="D1197" s="8" t="s">
        <v>2899</v>
      </c>
      <c r="E1197" s="8" t="s">
        <v>40</v>
      </c>
      <c r="F1197" s="8" t="s">
        <v>1239</v>
      </c>
      <c r="G1197" s="8" t="s">
        <v>2437</v>
      </c>
      <c r="H1197" s="8" t="s">
        <v>1239</v>
      </c>
      <c r="I1197" s="11" t="s">
        <v>1262</v>
      </c>
      <c r="J1197" s="8">
        <v>-71.050262000000004</v>
      </c>
      <c r="K1197" s="8">
        <v>42.333378000000003</v>
      </c>
    </row>
    <row r="1198" spans="1:11" x14ac:dyDescent="0.35">
      <c r="A1198" s="8"/>
      <c r="B1198" s="8"/>
      <c r="C1198" s="8" t="s">
        <v>2900</v>
      </c>
      <c r="D1198" s="8" t="s">
        <v>2901</v>
      </c>
      <c r="E1198" s="8" t="s">
        <v>40</v>
      </c>
      <c r="F1198" s="8" t="s">
        <v>1239</v>
      </c>
      <c r="G1198" s="8" t="s">
        <v>2902</v>
      </c>
      <c r="H1198" s="8" t="s">
        <v>1239</v>
      </c>
      <c r="I1198" s="11" t="s">
        <v>1347</v>
      </c>
      <c r="J1198" s="8">
        <v>-71.071258999999998</v>
      </c>
      <c r="K1198" s="8">
        <v>42.300060000000002</v>
      </c>
    </row>
    <row r="1199" spans="1:11" x14ac:dyDescent="0.35">
      <c r="A1199" s="8"/>
      <c r="B1199" s="8"/>
      <c r="C1199" s="8" t="s">
        <v>2903</v>
      </c>
      <c r="D1199" s="8" t="s">
        <v>2904</v>
      </c>
      <c r="E1199" s="8" t="s">
        <v>40</v>
      </c>
      <c r="F1199" s="8" t="s">
        <v>1239</v>
      </c>
      <c r="G1199" s="8" t="s">
        <v>2905</v>
      </c>
      <c r="H1199" s="8" t="s">
        <v>1239</v>
      </c>
      <c r="I1199" s="11" t="s">
        <v>1258</v>
      </c>
      <c r="J1199" s="8">
        <v>-71.064125000000004</v>
      </c>
      <c r="K1199" s="8">
        <v>42.378005999999999</v>
      </c>
    </row>
    <row r="1200" spans="1:11" x14ac:dyDescent="0.35">
      <c r="A1200" s="8"/>
      <c r="B1200" s="8"/>
      <c r="C1200" s="8" t="s">
        <v>2906</v>
      </c>
      <c r="D1200" s="8" t="s">
        <v>2907</v>
      </c>
      <c r="E1200" s="8" t="s">
        <v>40</v>
      </c>
      <c r="F1200" s="8" t="s">
        <v>1239</v>
      </c>
      <c r="G1200" s="8" t="s">
        <v>1291</v>
      </c>
      <c r="H1200" s="8" t="s">
        <v>1239</v>
      </c>
      <c r="I1200" s="11" t="s">
        <v>1269</v>
      </c>
      <c r="J1200" s="8">
        <v>-71.106696999999997</v>
      </c>
      <c r="K1200" s="8">
        <v>42.326599000000002</v>
      </c>
    </row>
    <row r="1201" spans="1:11" x14ac:dyDescent="0.35">
      <c r="A1201" s="8"/>
      <c r="B1201" s="8"/>
      <c r="C1201" s="8" t="s">
        <v>2908</v>
      </c>
      <c r="D1201" s="8" t="s">
        <v>2909</v>
      </c>
      <c r="E1201" s="8" t="s">
        <v>40</v>
      </c>
      <c r="F1201" s="8" t="s">
        <v>1239</v>
      </c>
      <c r="G1201" s="8" t="s">
        <v>1336</v>
      </c>
      <c r="H1201" s="8" t="s">
        <v>1239</v>
      </c>
      <c r="I1201" s="11" t="s">
        <v>1273</v>
      </c>
      <c r="J1201" s="8">
        <v>-71.147034000000005</v>
      </c>
      <c r="K1201" s="8">
        <v>42.261215</v>
      </c>
    </row>
    <row r="1202" spans="1:11" x14ac:dyDescent="0.35">
      <c r="A1202" s="8"/>
      <c r="B1202" s="8"/>
      <c r="C1202" s="8" t="s">
        <v>2910</v>
      </c>
      <c r="D1202" s="8" t="s">
        <v>2911</v>
      </c>
      <c r="E1202" s="8" t="s">
        <v>40</v>
      </c>
      <c r="F1202" s="8" t="s">
        <v>1239</v>
      </c>
      <c r="G1202" s="8" t="s">
        <v>2912</v>
      </c>
      <c r="H1202" s="8" t="s">
        <v>1239</v>
      </c>
      <c r="I1202" s="11" t="s">
        <v>1539</v>
      </c>
      <c r="J1202" s="8">
        <v>-71.073631000000006</v>
      </c>
      <c r="K1202" s="8">
        <v>42.344521</v>
      </c>
    </row>
    <row r="1203" spans="1:11" x14ac:dyDescent="0.35">
      <c r="A1203" s="8"/>
      <c r="B1203" s="8"/>
      <c r="C1203" s="8" t="s">
        <v>2913</v>
      </c>
      <c r="D1203" s="8" t="s">
        <v>2914</v>
      </c>
      <c r="E1203" s="8" t="s">
        <v>40</v>
      </c>
      <c r="F1203" s="8" t="s">
        <v>1239</v>
      </c>
      <c r="G1203" s="8" t="s">
        <v>2915</v>
      </c>
      <c r="H1203" s="8" t="s">
        <v>1239</v>
      </c>
      <c r="I1203" s="11" t="s">
        <v>1288</v>
      </c>
      <c r="J1203" s="8">
        <v>-71.087517000000005</v>
      </c>
      <c r="K1203" s="8">
        <v>42.315604999999998</v>
      </c>
    </row>
    <row r="1204" spans="1:11" x14ac:dyDescent="0.35">
      <c r="A1204" s="8"/>
      <c r="B1204" s="8"/>
      <c r="C1204" s="8" t="s">
        <v>2916</v>
      </c>
      <c r="D1204" s="8" t="s">
        <v>2917</v>
      </c>
      <c r="E1204" s="8" t="s">
        <v>40</v>
      </c>
      <c r="F1204" s="8" t="s">
        <v>1239</v>
      </c>
      <c r="G1204" s="8" t="s">
        <v>2918</v>
      </c>
      <c r="H1204" s="8" t="s">
        <v>1239</v>
      </c>
      <c r="I1204" s="11" t="s">
        <v>1463</v>
      </c>
      <c r="J1204" s="8">
        <v>-71.155251000000007</v>
      </c>
      <c r="K1204" s="8">
        <v>42.347828</v>
      </c>
    </row>
    <row r="1205" spans="1:11" x14ac:dyDescent="0.35">
      <c r="A1205" s="8"/>
      <c r="B1205" s="8"/>
      <c r="C1205" s="8" t="s">
        <v>2919</v>
      </c>
      <c r="D1205" s="8" t="s">
        <v>2920</v>
      </c>
      <c r="E1205" s="8" t="s">
        <v>40</v>
      </c>
      <c r="F1205" s="8" t="s">
        <v>1239</v>
      </c>
      <c r="G1205" s="8" t="s">
        <v>2921</v>
      </c>
      <c r="H1205" s="8" t="s">
        <v>1239</v>
      </c>
      <c r="I1205" s="11" t="s">
        <v>1352</v>
      </c>
      <c r="J1205" s="8">
        <v>-71.075622999999993</v>
      </c>
      <c r="K1205" s="8">
        <v>42.318427999999997</v>
      </c>
    </row>
    <row r="1206" spans="1:11" x14ac:dyDescent="0.35">
      <c r="A1206" s="8"/>
      <c r="B1206" s="8"/>
      <c r="C1206" s="8" t="s">
        <v>2922</v>
      </c>
      <c r="D1206" s="8" t="s">
        <v>2923</v>
      </c>
      <c r="E1206" s="8" t="s">
        <v>40</v>
      </c>
      <c r="F1206" s="8" t="s">
        <v>1239</v>
      </c>
      <c r="G1206" s="8" t="s">
        <v>2924</v>
      </c>
      <c r="H1206" s="8" t="s">
        <v>1239</v>
      </c>
      <c r="I1206" s="11" t="s">
        <v>1898</v>
      </c>
      <c r="J1206" s="8">
        <v>-71.156577999999996</v>
      </c>
      <c r="K1206" s="8">
        <v>42.331069999999997</v>
      </c>
    </row>
    <row r="1207" spans="1:11" x14ac:dyDescent="0.35">
      <c r="A1207" s="8"/>
      <c r="B1207" s="8"/>
      <c r="C1207" s="8" t="s">
        <v>2925</v>
      </c>
      <c r="D1207" s="8" t="s">
        <v>1738</v>
      </c>
      <c r="E1207" s="8" t="s">
        <v>40</v>
      </c>
      <c r="F1207" s="8" t="s">
        <v>1239</v>
      </c>
      <c r="G1207" s="8" t="s">
        <v>1739</v>
      </c>
      <c r="H1207" s="8" t="s">
        <v>1239</v>
      </c>
      <c r="I1207" s="11" t="s">
        <v>1281</v>
      </c>
      <c r="J1207" s="8">
        <v>-71.094657999999995</v>
      </c>
      <c r="K1207" s="8">
        <v>42.282603999999999</v>
      </c>
    </row>
    <row r="1208" spans="1:11" x14ac:dyDescent="0.35">
      <c r="A1208" s="8"/>
      <c r="B1208" s="8"/>
      <c r="C1208" s="8" t="s">
        <v>2926</v>
      </c>
      <c r="D1208" s="8" t="s">
        <v>2927</v>
      </c>
      <c r="E1208" s="8" t="s">
        <v>40</v>
      </c>
      <c r="F1208" s="8" t="s">
        <v>1239</v>
      </c>
      <c r="G1208" s="8" t="s">
        <v>2928</v>
      </c>
      <c r="H1208" s="8" t="s">
        <v>1239</v>
      </c>
      <c r="I1208" s="11" t="s">
        <v>1539</v>
      </c>
      <c r="J1208" s="8">
        <v>-71.076273999999998</v>
      </c>
      <c r="K1208" s="8">
        <v>42.350687999999998</v>
      </c>
    </row>
    <row r="1209" spans="1:11" x14ac:dyDescent="0.35">
      <c r="A1209" s="8"/>
      <c r="B1209" s="8"/>
      <c r="C1209" s="8" t="s">
        <v>2929</v>
      </c>
      <c r="D1209" s="8" t="s">
        <v>2930</v>
      </c>
      <c r="E1209" s="8" t="s">
        <v>40</v>
      </c>
      <c r="F1209" s="8" t="s">
        <v>1239</v>
      </c>
      <c r="G1209" s="8" t="s">
        <v>2931</v>
      </c>
      <c r="H1209" s="8" t="s">
        <v>1239</v>
      </c>
      <c r="I1209" s="11" t="s">
        <v>1539</v>
      </c>
      <c r="J1209" s="8">
        <v>-71.076941000000005</v>
      </c>
      <c r="K1209" s="8">
        <v>42.351779000000001</v>
      </c>
    </row>
    <row r="1210" spans="1:11" x14ac:dyDescent="0.35">
      <c r="A1210" s="8"/>
      <c r="B1210" s="8"/>
      <c r="C1210" s="8" t="s">
        <v>2932</v>
      </c>
      <c r="D1210" s="8" t="s">
        <v>2933</v>
      </c>
      <c r="E1210" s="8" t="s">
        <v>40</v>
      </c>
      <c r="F1210" s="8" t="s">
        <v>1239</v>
      </c>
      <c r="G1210" s="8" t="s">
        <v>2934</v>
      </c>
      <c r="H1210" s="8" t="s">
        <v>1239</v>
      </c>
      <c r="I1210" s="11" t="s">
        <v>1539</v>
      </c>
      <c r="J1210" s="8">
        <v>-71.070199000000002</v>
      </c>
      <c r="K1210" s="8">
        <v>42.346085000000002</v>
      </c>
    </row>
    <row r="1211" spans="1:11" x14ac:dyDescent="0.35">
      <c r="A1211" s="8"/>
      <c r="B1211" s="8"/>
      <c r="C1211" s="8" t="s">
        <v>2935</v>
      </c>
      <c r="D1211" s="8" t="s">
        <v>2936</v>
      </c>
      <c r="E1211" s="8" t="s">
        <v>40</v>
      </c>
      <c r="F1211" s="8" t="s">
        <v>1239</v>
      </c>
      <c r="G1211" s="8" t="s">
        <v>2937</v>
      </c>
      <c r="H1211" s="8" t="s">
        <v>1239</v>
      </c>
      <c r="I1211" s="11" t="s">
        <v>1428</v>
      </c>
      <c r="J1211" s="8">
        <v>-71.089502999999993</v>
      </c>
      <c r="K1211" s="8">
        <v>42.346598999999998</v>
      </c>
    </row>
    <row r="1212" spans="1:11" x14ac:dyDescent="0.35">
      <c r="A1212" s="8"/>
      <c r="B1212" s="8"/>
      <c r="C1212" s="8" t="s">
        <v>2938</v>
      </c>
      <c r="D1212" s="8" t="s">
        <v>2939</v>
      </c>
      <c r="E1212" s="8" t="s">
        <v>40</v>
      </c>
      <c r="F1212" s="8" t="s">
        <v>1239</v>
      </c>
      <c r="G1212" s="8" t="s">
        <v>2940</v>
      </c>
      <c r="H1212" s="8" t="s">
        <v>1239</v>
      </c>
      <c r="I1212" s="11" t="s">
        <v>1435</v>
      </c>
      <c r="J1212" s="8">
        <v>-71.085801000000004</v>
      </c>
      <c r="K1212" s="8">
        <v>42.348469000000001</v>
      </c>
    </row>
    <row r="1213" spans="1:11" x14ac:dyDescent="0.35">
      <c r="A1213" s="8"/>
      <c r="B1213" s="8"/>
      <c r="C1213" s="8" t="s">
        <v>2941</v>
      </c>
      <c r="D1213" s="8" t="s">
        <v>2942</v>
      </c>
      <c r="E1213" s="8" t="s">
        <v>40</v>
      </c>
      <c r="F1213" s="8" t="s">
        <v>1239</v>
      </c>
      <c r="G1213" s="8" t="s">
        <v>2943</v>
      </c>
      <c r="H1213" s="8" t="s">
        <v>1239</v>
      </c>
      <c r="I1213" s="11" t="s">
        <v>1298</v>
      </c>
      <c r="J1213" s="8">
        <v>-71.110260999999994</v>
      </c>
      <c r="K1213" s="8">
        <v>42.254009000000003</v>
      </c>
    </row>
    <row r="1214" spans="1:11" x14ac:dyDescent="0.35">
      <c r="A1214" s="8"/>
      <c r="B1214" s="8"/>
      <c r="C1214" s="8" t="s">
        <v>2944</v>
      </c>
      <c r="D1214" s="8" t="s">
        <v>2945</v>
      </c>
      <c r="E1214" s="8" t="s">
        <v>40</v>
      </c>
      <c r="F1214" s="8" t="s">
        <v>1239</v>
      </c>
      <c r="G1214" s="8" t="s">
        <v>2946</v>
      </c>
      <c r="H1214" s="8" t="s">
        <v>1467</v>
      </c>
      <c r="I1214" s="11" t="s">
        <v>1463</v>
      </c>
      <c r="J1214" s="8">
        <v>-71.162593999999999</v>
      </c>
      <c r="K1214" s="8">
        <v>42.343966000000002</v>
      </c>
    </row>
    <row r="1215" spans="1:11" x14ac:dyDescent="0.35">
      <c r="A1215" s="8"/>
      <c r="B1215" s="8"/>
      <c r="C1215" s="8" t="s">
        <v>2947</v>
      </c>
      <c r="D1215" s="8" t="s">
        <v>2948</v>
      </c>
      <c r="E1215" s="8" t="s">
        <v>40</v>
      </c>
      <c r="F1215" s="8" t="s">
        <v>1239</v>
      </c>
      <c r="G1215" s="8" t="s">
        <v>2949</v>
      </c>
      <c r="H1215" s="8" t="s">
        <v>1239</v>
      </c>
      <c r="I1215" s="11" t="s">
        <v>1428</v>
      </c>
      <c r="J1215" s="8">
        <v>-71.099727000000001</v>
      </c>
      <c r="K1215" s="8">
        <v>42.349603000000002</v>
      </c>
    </row>
    <row r="1216" spans="1:11" x14ac:dyDescent="0.35">
      <c r="A1216" s="8"/>
      <c r="B1216" s="8"/>
      <c r="C1216" s="8" t="s">
        <v>2950</v>
      </c>
      <c r="D1216" s="8" t="s">
        <v>2951</v>
      </c>
      <c r="E1216" s="8" t="s">
        <v>40</v>
      </c>
      <c r="F1216" s="8" t="s">
        <v>1239</v>
      </c>
      <c r="G1216" s="8" t="s">
        <v>2952</v>
      </c>
      <c r="H1216" s="8" t="s">
        <v>1239</v>
      </c>
      <c r="I1216" s="11" t="s">
        <v>1244</v>
      </c>
      <c r="J1216" s="8">
        <v>-71.072488000000007</v>
      </c>
      <c r="K1216" s="8">
        <v>42.336210999999999</v>
      </c>
    </row>
    <row r="1217" spans="1:11" x14ac:dyDescent="0.35">
      <c r="A1217" s="8"/>
      <c r="B1217" s="8"/>
      <c r="C1217" s="8" t="s">
        <v>2953</v>
      </c>
      <c r="D1217" s="8" t="s">
        <v>2954</v>
      </c>
      <c r="E1217" s="8" t="s">
        <v>40</v>
      </c>
      <c r="F1217" s="8" t="s">
        <v>1239</v>
      </c>
      <c r="G1217" s="8" t="s">
        <v>2955</v>
      </c>
      <c r="H1217" s="8" t="s">
        <v>1239</v>
      </c>
      <c r="I1217" s="11" t="s">
        <v>1258</v>
      </c>
      <c r="J1217" s="8">
        <v>-71.069112000000004</v>
      </c>
      <c r="K1217" s="8">
        <v>42.374854999999997</v>
      </c>
    </row>
    <row r="1218" spans="1:11" x14ac:dyDescent="0.35">
      <c r="A1218" s="8"/>
      <c r="B1218" s="8"/>
      <c r="C1218" s="8" t="s">
        <v>2956</v>
      </c>
      <c r="D1218" s="8" t="s">
        <v>2957</v>
      </c>
      <c r="E1218" s="8" t="s">
        <v>40</v>
      </c>
      <c r="F1218" s="8" t="s">
        <v>1239</v>
      </c>
      <c r="G1218" s="8" t="s">
        <v>2958</v>
      </c>
      <c r="H1218" s="8" t="s">
        <v>1239</v>
      </c>
      <c r="I1218" s="11" t="s">
        <v>1340</v>
      </c>
      <c r="J1218" s="8">
        <v>-71.025447</v>
      </c>
      <c r="K1218" s="8">
        <v>42.380285000000001</v>
      </c>
    </row>
    <row r="1219" spans="1:11" x14ac:dyDescent="0.35">
      <c r="A1219" s="8"/>
      <c r="B1219" s="8"/>
      <c r="C1219" s="8" t="s">
        <v>2959</v>
      </c>
      <c r="D1219" s="8" t="s">
        <v>2960</v>
      </c>
      <c r="E1219" s="8" t="s">
        <v>40</v>
      </c>
      <c r="F1219" s="8" t="s">
        <v>1239</v>
      </c>
      <c r="G1219" s="8" t="s">
        <v>2961</v>
      </c>
      <c r="H1219" s="8" t="s">
        <v>1239</v>
      </c>
      <c r="I1219" s="11" t="s">
        <v>1539</v>
      </c>
      <c r="J1219" s="8">
        <v>-71.065720999999996</v>
      </c>
      <c r="K1219" s="8">
        <v>42.352249</v>
      </c>
    </row>
    <row r="1220" spans="1:11" x14ac:dyDescent="0.35">
      <c r="A1220" s="8"/>
      <c r="B1220" s="8"/>
      <c r="C1220" s="8" t="s">
        <v>2962</v>
      </c>
      <c r="D1220" s="8" t="s">
        <v>2963</v>
      </c>
      <c r="E1220" s="8" t="s">
        <v>40</v>
      </c>
      <c r="F1220" s="8" t="s">
        <v>1239</v>
      </c>
      <c r="G1220" s="8" t="s">
        <v>2964</v>
      </c>
      <c r="H1220" s="8" t="s">
        <v>1239</v>
      </c>
      <c r="I1220" s="11" t="s">
        <v>1435</v>
      </c>
      <c r="J1220" s="8">
        <v>-71.102711999999997</v>
      </c>
      <c r="K1220" s="8">
        <v>42.340935000000002</v>
      </c>
    </row>
    <row r="1221" spans="1:11" x14ac:dyDescent="0.35">
      <c r="A1221" s="8"/>
      <c r="B1221" s="8"/>
      <c r="C1221" s="8" t="s">
        <v>2965</v>
      </c>
      <c r="D1221" s="8" t="s">
        <v>2966</v>
      </c>
      <c r="E1221" s="8" t="s">
        <v>40</v>
      </c>
      <c r="F1221" s="8" t="s">
        <v>1239</v>
      </c>
      <c r="G1221" s="8" t="s">
        <v>2967</v>
      </c>
      <c r="H1221" s="8" t="s">
        <v>1239</v>
      </c>
      <c r="I1221" s="11" t="s">
        <v>1306</v>
      </c>
      <c r="J1221" s="8">
        <v>-71.062680999999998</v>
      </c>
      <c r="K1221" s="8">
        <v>42.354669000000001</v>
      </c>
    </row>
    <row r="1222" spans="1:11" x14ac:dyDescent="0.35">
      <c r="A1222" s="8"/>
      <c r="B1222" s="8"/>
      <c r="C1222" s="8" t="s">
        <v>2968</v>
      </c>
      <c r="D1222" s="8" t="s">
        <v>2969</v>
      </c>
      <c r="E1222" s="8" t="s">
        <v>40</v>
      </c>
      <c r="F1222" s="8" t="s">
        <v>1239</v>
      </c>
      <c r="G1222" s="8" t="s">
        <v>2970</v>
      </c>
      <c r="H1222" s="8" t="s">
        <v>1239</v>
      </c>
      <c r="I1222" s="11" t="s">
        <v>1539</v>
      </c>
      <c r="J1222" s="8">
        <v>-71.074133000000003</v>
      </c>
      <c r="K1222" s="8">
        <v>42.355254000000002</v>
      </c>
    </row>
    <row r="1223" spans="1:11" x14ac:dyDescent="0.35">
      <c r="A1223" s="8"/>
      <c r="B1223" s="8"/>
      <c r="C1223" s="8" t="s">
        <v>2971</v>
      </c>
      <c r="D1223" s="8" t="s">
        <v>2972</v>
      </c>
      <c r="E1223" s="8" t="s">
        <v>40</v>
      </c>
      <c r="F1223" s="8" t="s">
        <v>1239</v>
      </c>
      <c r="G1223" s="8" t="s">
        <v>2973</v>
      </c>
      <c r="H1223" s="8" t="s">
        <v>1504</v>
      </c>
      <c r="I1223" s="11" t="s">
        <v>1372</v>
      </c>
      <c r="J1223" s="8">
        <v>-71.082721000000006</v>
      </c>
      <c r="K1223" s="8">
        <v>42.327609000000002</v>
      </c>
    </row>
    <row r="1224" spans="1:11" x14ac:dyDescent="0.35">
      <c r="A1224" s="8"/>
      <c r="B1224" s="8"/>
      <c r="C1224" s="8" t="s">
        <v>2974</v>
      </c>
      <c r="D1224" s="8" t="s">
        <v>2391</v>
      </c>
      <c r="E1224" s="8" t="s">
        <v>40</v>
      </c>
      <c r="F1224" s="8" t="s">
        <v>1239</v>
      </c>
      <c r="G1224" s="8" t="s">
        <v>2975</v>
      </c>
      <c r="H1224" s="8" t="s">
        <v>1239</v>
      </c>
      <c r="I1224" s="11" t="s">
        <v>1435</v>
      </c>
      <c r="J1224" s="8">
        <v>-71.102774999999994</v>
      </c>
      <c r="K1224" s="8">
        <v>42.335315000000001</v>
      </c>
    </row>
    <row r="1225" spans="1:11" x14ac:dyDescent="0.35">
      <c r="A1225" s="8"/>
      <c r="B1225" s="8"/>
      <c r="C1225" s="8" t="s">
        <v>2976</v>
      </c>
      <c r="D1225" s="8" t="s">
        <v>2391</v>
      </c>
      <c r="E1225" s="8" t="s">
        <v>40</v>
      </c>
      <c r="F1225" s="8" t="s">
        <v>1239</v>
      </c>
      <c r="G1225" s="8" t="s">
        <v>2977</v>
      </c>
      <c r="H1225" s="8" t="s">
        <v>1239</v>
      </c>
      <c r="I1225" s="11" t="s">
        <v>1435</v>
      </c>
      <c r="J1225" s="8">
        <v>-71.104237999999995</v>
      </c>
      <c r="K1225" s="8">
        <v>42.335681000000001</v>
      </c>
    </row>
    <row r="1226" spans="1:11" x14ac:dyDescent="0.35">
      <c r="A1226" s="8"/>
      <c r="B1226" s="8"/>
      <c r="C1226" s="8" t="s">
        <v>2978</v>
      </c>
      <c r="D1226" s="8" t="s">
        <v>2979</v>
      </c>
      <c r="E1226" s="8" t="s">
        <v>40</v>
      </c>
      <c r="F1226" s="8" t="s">
        <v>1239</v>
      </c>
      <c r="G1226" s="8" t="s">
        <v>2980</v>
      </c>
      <c r="H1226" s="8" t="s">
        <v>1239</v>
      </c>
      <c r="I1226" s="11" t="s">
        <v>1310</v>
      </c>
      <c r="J1226" s="8">
        <v>-71.057209999999998</v>
      </c>
      <c r="K1226" s="8">
        <v>42.306142000000001</v>
      </c>
    </row>
    <row r="1227" spans="1:11" x14ac:dyDescent="0.35">
      <c r="A1227" s="8"/>
      <c r="B1227" s="8"/>
      <c r="C1227" s="8" t="s">
        <v>2981</v>
      </c>
      <c r="D1227" s="8" t="s">
        <v>2982</v>
      </c>
      <c r="E1227" s="8" t="s">
        <v>40</v>
      </c>
      <c r="F1227" s="8" t="s">
        <v>1239</v>
      </c>
      <c r="G1227" s="8" t="s">
        <v>2983</v>
      </c>
      <c r="H1227" s="8" t="s">
        <v>1239</v>
      </c>
      <c r="I1227" s="11" t="s">
        <v>1435</v>
      </c>
      <c r="J1227" s="8">
        <v>-71.099864999999994</v>
      </c>
      <c r="K1227" s="8">
        <v>42.336520999999998</v>
      </c>
    </row>
    <row r="1228" spans="1:11" x14ac:dyDescent="0.35">
      <c r="A1228" s="8"/>
      <c r="B1228" s="8"/>
      <c r="C1228" s="8" t="s">
        <v>2984</v>
      </c>
      <c r="D1228" s="8" t="s">
        <v>2985</v>
      </c>
      <c r="E1228" s="8" t="s">
        <v>40</v>
      </c>
      <c r="F1228" s="8" t="s">
        <v>1239</v>
      </c>
      <c r="G1228" s="8" t="s">
        <v>2986</v>
      </c>
      <c r="H1228" s="8" t="s">
        <v>1239</v>
      </c>
      <c r="I1228" s="11" t="s">
        <v>1435</v>
      </c>
      <c r="J1228" s="8">
        <v>-71.101426000000004</v>
      </c>
      <c r="K1228" s="8">
        <v>42.336522000000002</v>
      </c>
    </row>
    <row r="1229" spans="1:11" x14ac:dyDescent="0.35">
      <c r="A1229" s="8"/>
      <c r="B1229" s="8"/>
      <c r="C1229" s="8" t="s">
        <v>2987</v>
      </c>
      <c r="D1229" s="8" t="s">
        <v>2988</v>
      </c>
      <c r="E1229" s="8" t="s">
        <v>40</v>
      </c>
      <c r="F1229" s="8" t="s">
        <v>1239</v>
      </c>
      <c r="G1229" s="8" t="s">
        <v>1595</v>
      </c>
      <c r="H1229" s="8" t="s">
        <v>1239</v>
      </c>
      <c r="I1229" s="11" t="s">
        <v>1248</v>
      </c>
      <c r="J1229" s="8">
        <v>-71.068771999999996</v>
      </c>
      <c r="K1229" s="8">
        <v>42.363205999999998</v>
      </c>
    </row>
    <row r="1230" spans="1:11" x14ac:dyDescent="0.35">
      <c r="A1230" s="8"/>
      <c r="B1230" s="8"/>
      <c r="C1230" s="8" t="s">
        <v>2989</v>
      </c>
      <c r="D1230" s="8" t="s">
        <v>2990</v>
      </c>
      <c r="E1230" s="8" t="s">
        <v>40</v>
      </c>
      <c r="F1230" s="8" t="s">
        <v>1239</v>
      </c>
      <c r="G1230" s="8" t="s">
        <v>2991</v>
      </c>
      <c r="H1230" s="8" t="s">
        <v>1239</v>
      </c>
      <c r="I1230" s="11" t="s">
        <v>1372</v>
      </c>
      <c r="J1230" s="8">
        <v>-71.080134999999999</v>
      </c>
      <c r="K1230" s="8">
        <v>42.330979999999997</v>
      </c>
    </row>
    <row r="1231" spans="1:11" x14ac:dyDescent="0.35">
      <c r="A1231" s="8"/>
      <c r="B1231" s="8"/>
      <c r="C1231" s="8" t="s">
        <v>2992</v>
      </c>
      <c r="D1231" s="8" t="s">
        <v>2993</v>
      </c>
      <c r="E1231" s="8" t="s">
        <v>40</v>
      </c>
      <c r="F1231" s="8" t="s">
        <v>1239</v>
      </c>
      <c r="G1231" s="8" t="s">
        <v>2994</v>
      </c>
      <c r="H1231" s="8" t="s">
        <v>1239</v>
      </c>
      <c r="I1231" s="11" t="s">
        <v>2283</v>
      </c>
      <c r="J1231" s="8">
        <v>-71.056800999999993</v>
      </c>
      <c r="K1231" s="8">
        <v>42.355288000000002</v>
      </c>
    </row>
    <row r="1232" spans="1:11" x14ac:dyDescent="0.35">
      <c r="A1232" s="8"/>
      <c r="B1232" s="8"/>
      <c r="C1232" s="8" t="s">
        <v>2995</v>
      </c>
      <c r="D1232" s="8" t="s">
        <v>2996</v>
      </c>
      <c r="E1232" s="8" t="s">
        <v>40</v>
      </c>
      <c r="F1232" s="8" t="s">
        <v>1239</v>
      </c>
      <c r="G1232" s="8" t="s">
        <v>2997</v>
      </c>
      <c r="H1232" s="8" t="s">
        <v>1239</v>
      </c>
      <c r="I1232" s="11" t="s">
        <v>1258</v>
      </c>
      <c r="J1232" s="8">
        <v>-71.053991999999994</v>
      </c>
      <c r="K1232" s="8">
        <v>42.374924999999998</v>
      </c>
    </row>
    <row r="1233" spans="1:11" x14ac:dyDescent="0.35">
      <c r="A1233" s="8"/>
      <c r="B1233" s="8"/>
      <c r="C1233" s="8" t="s">
        <v>2998</v>
      </c>
      <c r="D1233" s="8" t="s">
        <v>2999</v>
      </c>
      <c r="E1233" s="8" t="s">
        <v>40</v>
      </c>
      <c r="F1233" s="8" t="s">
        <v>1239</v>
      </c>
      <c r="G1233" s="8" t="s">
        <v>3000</v>
      </c>
      <c r="H1233" s="8" t="s">
        <v>1239</v>
      </c>
      <c r="I1233" s="11" t="s">
        <v>1435</v>
      </c>
      <c r="J1233" s="8">
        <v>-71.086810999999997</v>
      </c>
      <c r="K1233" s="8">
        <v>42.351858999999997</v>
      </c>
    </row>
    <row r="1234" spans="1:11" x14ac:dyDescent="0.35">
      <c r="A1234" s="8"/>
      <c r="B1234" s="8"/>
      <c r="C1234" s="8" t="s">
        <v>3001</v>
      </c>
      <c r="D1234" s="8" t="s">
        <v>3002</v>
      </c>
      <c r="E1234" s="8" t="s">
        <v>40</v>
      </c>
      <c r="F1234" s="8" t="s">
        <v>1239</v>
      </c>
      <c r="G1234" s="8" t="s">
        <v>3003</v>
      </c>
      <c r="H1234" s="8" t="s">
        <v>1239</v>
      </c>
      <c r="I1234" s="11" t="s">
        <v>1435</v>
      </c>
      <c r="J1234" s="8">
        <v>-71.086367999999993</v>
      </c>
      <c r="K1234" s="8">
        <v>42.340924000000001</v>
      </c>
    </row>
    <row r="1235" spans="1:11" x14ac:dyDescent="0.35">
      <c r="A1235" s="8"/>
      <c r="B1235" s="8"/>
      <c r="C1235" s="8" t="s">
        <v>3004</v>
      </c>
      <c r="D1235" s="8" t="s">
        <v>3005</v>
      </c>
      <c r="E1235" s="8" t="s">
        <v>40</v>
      </c>
      <c r="F1235" s="8" t="s">
        <v>1239</v>
      </c>
      <c r="G1235" s="8" t="s">
        <v>3006</v>
      </c>
      <c r="H1235" s="8" t="s">
        <v>1239</v>
      </c>
      <c r="I1235" s="11" t="s">
        <v>1539</v>
      </c>
      <c r="J1235" s="8">
        <v>-71.066490999999999</v>
      </c>
      <c r="K1235" s="8">
        <v>42.350529000000002</v>
      </c>
    </row>
    <row r="1236" spans="1:11" x14ac:dyDescent="0.35">
      <c r="A1236" s="8"/>
      <c r="B1236" s="8"/>
      <c r="C1236" s="8" t="s">
        <v>3007</v>
      </c>
      <c r="D1236" s="8" t="s">
        <v>3008</v>
      </c>
      <c r="E1236" s="8" t="s">
        <v>40</v>
      </c>
      <c r="F1236" s="8" t="s">
        <v>1239</v>
      </c>
      <c r="G1236" s="8" t="s">
        <v>3009</v>
      </c>
      <c r="H1236" s="8" t="s">
        <v>1239</v>
      </c>
      <c r="I1236" s="11" t="s">
        <v>1326</v>
      </c>
      <c r="J1236" s="8">
        <v>-71.05453</v>
      </c>
      <c r="K1236" s="8">
        <v>42.362800999999997</v>
      </c>
    </row>
    <row r="1237" spans="1:11" x14ac:dyDescent="0.35">
      <c r="A1237" s="8"/>
      <c r="B1237" s="8"/>
      <c r="C1237" s="8" t="s">
        <v>3010</v>
      </c>
      <c r="D1237" s="8" t="s">
        <v>3011</v>
      </c>
      <c r="E1237" s="8" t="s">
        <v>40</v>
      </c>
      <c r="F1237" s="8" t="s">
        <v>1239</v>
      </c>
      <c r="G1237" s="8" t="s">
        <v>3012</v>
      </c>
      <c r="H1237" s="8" t="s">
        <v>1239</v>
      </c>
      <c r="I1237" s="11" t="s">
        <v>2283</v>
      </c>
      <c r="J1237" s="8">
        <v>-71.053161000000003</v>
      </c>
      <c r="K1237" s="8">
        <v>42.357449000000003</v>
      </c>
    </row>
    <row r="1238" spans="1:11" x14ac:dyDescent="0.35">
      <c r="A1238" s="8"/>
      <c r="B1238" s="8"/>
      <c r="C1238" s="8" t="s">
        <v>3013</v>
      </c>
      <c r="D1238" s="8" t="s">
        <v>3011</v>
      </c>
      <c r="E1238" s="8" t="s">
        <v>40</v>
      </c>
      <c r="F1238" s="8" t="s">
        <v>1239</v>
      </c>
      <c r="G1238" s="8" t="s">
        <v>3014</v>
      </c>
      <c r="H1238" s="8" t="s">
        <v>1239</v>
      </c>
      <c r="I1238" s="11" t="s">
        <v>1435</v>
      </c>
      <c r="J1238" s="8">
        <v>-71.088892000000001</v>
      </c>
      <c r="K1238" s="8">
        <v>42.340057000000002</v>
      </c>
    </row>
    <row r="1239" spans="1:11" x14ac:dyDescent="0.35">
      <c r="A1239" s="8"/>
      <c r="B1239" s="8"/>
      <c r="C1239" s="8" t="s">
        <v>3015</v>
      </c>
      <c r="D1239" s="8" t="s">
        <v>3016</v>
      </c>
      <c r="E1239" s="8" t="s">
        <v>40</v>
      </c>
      <c r="F1239" s="8" t="s">
        <v>1239</v>
      </c>
      <c r="G1239" s="8" t="s">
        <v>3014</v>
      </c>
      <c r="H1239" s="8" t="s">
        <v>1239</v>
      </c>
      <c r="I1239" s="11" t="s">
        <v>1435</v>
      </c>
      <c r="J1239" s="8">
        <v>-71.088892000000001</v>
      </c>
      <c r="K1239" s="8">
        <v>42.340057000000002</v>
      </c>
    </row>
    <row r="1240" spans="1:11" x14ac:dyDescent="0.35">
      <c r="A1240" s="8"/>
      <c r="B1240" s="8"/>
      <c r="C1240" s="8" t="s">
        <v>3017</v>
      </c>
      <c r="D1240" s="8" t="s">
        <v>3018</v>
      </c>
      <c r="E1240" s="8" t="s">
        <v>40</v>
      </c>
      <c r="F1240" s="8" t="s">
        <v>1239</v>
      </c>
      <c r="G1240" s="8" t="s">
        <v>3019</v>
      </c>
      <c r="H1240" s="8" t="s">
        <v>1893</v>
      </c>
      <c r="I1240" s="11" t="s">
        <v>1424</v>
      </c>
      <c r="J1240" s="8">
        <v>-71.094571000000002</v>
      </c>
      <c r="K1240" s="8">
        <v>42.330837000000002</v>
      </c>
    </row>
    <row r="1241" spans="1:11" x14ac:dyDescent="0.35">
      <c r="A1241" s="8"/>
      <c r="B1241" s="8"/>
      <c r="C1241" s="8" t="s">
        <v>3020</v>
      </c>
      <c r="D1241" s="8" t="s">
        <v>3021</v>
      </c>
      <c r="E1241" s="8" t="s">
        <v>40</v>
      </c>
      <c r="F1241" s="8" t="s">
        <v>1239</v>
      </c>
      <c r="G1241" s="8" t="s">
        <v>3022</v>
      </c>
      <c r="H1241" s="8" t="s">
        <v>1239</v>
      </c>
      <c r="I1241" s="11" t="s">
        <v>1435</v>
      </c>
      <c r="J1241" s="8">
        <v>-71.096641000000005</v>
      </c>
      <c r="K1241" s="8">
        <v>42.338698999999998</v>
      </c>
    </row>
    <row r="1242" spans="1:11" x14ac:dyDescent="0.35">
      <c r="A1242" s="8"/>
      <c r="B1242" s="8"/>
      <c r="C1242" s="8" t="s">
        <v>3023</v>
      </c>
      <c r="D1242" s="8" t="s">
        <v>3024</v>
      </c>
      <c r="E1242" s="8" t="s">
        <v>40</v>
      </c>
      <c r="F1242" s="8" t="s">
        <v>1239</v>
      </c>
      <c r="G1242" s="8" t="s">
        <v>3025</v>
      </c>
      <c r="H1242" s="8" t="s">
        <v>1239</v>
      </c>
      <c r="I1242" s="11" t="s">
        <v>1428</v>
      </c>
      <c r="J1242" s="8">
        <v>-71.105600999999993</v>
      </c>
      <c r="K1242" s="8">
        <v>42.340828999999999</v>
      </c>
    </row>
    <row r="1243" spans="1:11" x14ac:dyDescent="0.35">
      <c r="A1243" s="8"/>
      <c r="B1243" s="8"/>
      <c r="C1243" s="8" t="s">
        <v>3026</v>
      </c>
      <c r="D1243" s="8" t="s">
        <v>3024</v>
      </c>
      <c r="E1243" s="8" t="s">
        <v>40</v>
      </c>
      <c r="F1243" s="8" t="s">
        <v>1239</v>
      </c>
      <c r="G1243" s="8" t="s">
        <v>3027</v>
      </c>
      <c r="H1243" s="8" t="s">
        <v>1239</v>
      </c>
      <c r="I1243" s="11" t="s">
        <v>1435</v>
      </c>
      <c r="J1243" s="8">
        <v>-71.099960999999993</v>
      </c>
      <c r="K1243" s="8">
        <v>42.339319000000003</v>
      </c>
    </row>
    <row r="1244" spans="1:11" x14ac:dyDescent="0.35">
      <c r="A1244" s="8"/>
      <c r="B1244" s="8"/>
      <c r="C1244" s="8" t="s">
        <v>3028</v>
      </c>
      <c r="D1244" s="8" t="s">
        <v>3029</v>
      </c>
      <c r="E1244" s="8" t="s">
        <v>40</v>
      </c>
      <c r="F1244" s="8" t="s">
        <v>1239</v>
      </c>
      <c r="G1244" s="8" t="s">
        <v>3030</v>
      </c>
      <c r="H1244" s="8" t="s">
        <v>1239</v>
      </c>
      <c r="I1244" s="11" t="s">
        <v>1258</v>
      </c>
      <c r="J1244" s="8">
        <v>-71.071618000000001</v>
      </c>
      <c r="K1244" s="8">
        <v>42.384757999999998</v>
      </c>
    </row>
    <row r="1245" spans="1:11" x14ac:dyDescent="0.35">
      <c r="A1245" s="8"/>
      <c r="B1245" s="8"/>
      <c r="C1245" s="8" t="s">
        <v>3031</v>
      </c>
      <c r="D1245" s="8" t="s">
        <v>3032</v>
      </c>
      <c r="E1245" s="8" t="s">
        <v>40</v>
      </c>
      <c r="F1245" s="8" t="s">
        <v>1239</v>
      </c>
      <c r="G1245" s="8" t="s">
        <v>3033</v>
      </c>
      <c r="H1245" s="8" t="s">
        <v>1467</v>
      </c>
      <c r="I1245" s="11" t="s">
        <v>1463</v>
      </c>
      <c r="J1245" s="8">
        <v>-71.163049000000001</v>
      </c>
      <c r="K1245" s="8">
        <v>42.344332000000001</v>
      </c>
    </row>
    <row r="1246" spans="1:11" x14ac:dyDescent="0.35">
      <c r="A1246" s="8"/>
      <c r="B1246" s="8"/>
      <c r="C1246" s="8" t="s">
        <v>3034</v>
      </c>
      <c r="D1246" s="8" t="s">
        <v>3035</v>
      </c>
      <c r="E1246" s="8" t="s">
        <v>40</v>
      </c>
      <c r="F1246" s="8" t="s">
        <v>1239</v>
      </c>
      <c r="G1246" s="8" t="s">
        <v>3036</v>
      </c>
      <c r="H1246" s="8" t="s">
        <v>1239</v>
      </c>
      <c r="I1246" s="11" t="s">
        <v>1333</v>
      </c>
      <c r="J1246" s="8">
        <v>-71.061848999999995</v>
      </c>
      <c r="K1246" s="8">
        <v>42.358972000000001</v>
      </c>
    </row>
    <row r="1247" spans="1:11" x14ac:dyDescent="0.35">
      <c r="A1247" s="8"/>
      <c r="B1247" s="8"/>
      <c r="C1247" s="8" t="s">
        <v>3037</v>
      </c>
      <c r="D1247" s="8" t="s">
        <v>3038</v>
      </c>
      <c r="E1247" s="8" t="s">
        <v>40</v>
      </c>
      <c r="F1247" s="8" t="s">
        <v>1239</v>
      </c>
      <c r="G1247" s="8" t="s">
        <v>3039</v>
      </c>
      <c r="H1247" s="8" t="s">
        <v>1239</v>
      </c>
      <c r="I1247" s="11" t="s">
        <v>1306</v>
      </c>
      <c r="J1247" s="8">
        <v>-71.061999999999998</v>
      </c>
      <c r="K1247" s="8">
        <v>42.349918000000002</v>
      </c>
    </row>
    <row r="1248" spans="1:11" x14ac:dyDescent="0.35">
      <c r="A1248" s="8"/>
      <c r="B1248" s="8"/>
      <c r="C1248" s="8" t="s">
        <v>3040</v>
      </c>
      <c r="D1248" s="8" t="s">
        <v>3041</v>
      </c>
      <c r="E1248" s="8" t="s">
        <v>40</v>
      </c>
      <c r="F1248" s="8" t="s">
        <v>1239</v>
      </c>
      <c r="G1248" s="8" t="s">
        <v>3042</v>
      </c>
      <c r="H1248" s="8" t="s">
        <v>1239</v>
      </c>
      <c r="I1248" s="11" t="s">
        <v>1352</v>
      </c>
      <c r="J1248" s="8">
        <v>-71.039372999999998</v>
      </c>
      <c r="K1248" s="8">
        <v>42.314155</v>
      </c>
    </row>
    <row r="1249" spans="1:11" x14ac:dyDescent="0.35">
      <c r="A1249" s="8"/>
      <c r="B1249" s="8"/>
      <c r="C1249" s="8" t="s">
        <v>3043</v>
      </c>
      <c r="D1249" s="8" t="s">
        <v>3044</v>
      </c>
      <c r="E1249" s="8" t="s">
        <v>40</v>
      </c>
      <c r="F1249" s="8" t="s">
        <v>1239</v>
      </c>
      <c r="G1249" s="8" t="s">
        <v>3045</v>
      </c>
      <c r="H1249" s="8" t="s">
        <v>1239</v>
      </c>
      <c r="I1249" s="11" t="s">
        <v>1306</v>
      </c>
      <c r="J1249" s="8">
        <v>-71.064081000000002</v>
      </c>
      <c r="K1249" s="8">
        <v>42.352899000000001</v>
      </c>
    </row>
    <row r="1250" spans="1:11" x14ac:dyDescent="0.35">
      <c r="A1250" s="8"/>
      <c r="B1250" s="8"/>
      <c r="C1250" s="8" t="s">
        <v>3046</v>
      </c>
      <c r="D1250" s="8" t="s">
        <v>3047</v>
      </c>
      <c r="E1250" s="8" t="s">
        <v>40</v>
      </c>
      <c r="F1250" s="8" t="s">
        <v>1239</v>
      </c>
      <c r="G1250" s="8" t="s">
        <v>3048</v>
      </c>
      <c r="H1250" s="8" t="s">
        <v>1239</v>
      </c>
      <c r="I1250" s="11" t="s">
        <v>1435</v>
      </c>
      <c r="J1250" s="8">
        <v>-71.094941000000006</v>
      </c>
      <c r="K1250" s="8">
        <v>42.336629000000002</v>
      </c>
    </row>
    <row r="1251" spans="1:11" x14ac:dyDescent="0.35">
      <c r="A1251" s="8"/>
      <c r="B1251" s="8"/>
      <c r="C1251" s="8" t="s">
        <v>3049</v>
      </c>
      <c r="D1251" s="8" t="s">
        <v>3050</v>
      </c>
      <c r="E1251" s="8" t="s">
        <v>40</v>
      </c>
      <c r="F1251" s="8" t="s">
        <v>1239</v>
      </c>
      <c r="G1251" s="8" t="s">
        <v>3051</v>
      </c>
      <c r="H1251" s="8" t="s">
        <v>1239</v>
      </c>
      <c r="I1251" s="11" t="s">
        <v>1428</v>
      </c>
      <c r="J1251" s="8">
        <v>-71.106442999999999</v>
      </c>
      <c r="K1251" s="8">
        <v>42.341760000000001</v>
      </c>
    </row>
    <row r="1252" spans="1:11" x14ac:dyDescent="0.35">
      <c r="A1252" s="8">
        <v>1350711567</v>
      </c>
      <c r="B1252" s="4">
        <v>12312023</v>
      </c>
      <c r="C1252" s="8" t="s">
        <v>3052</v>
      </c>
      <c r="D1252" s="8" t="s">
        <v>3053</v>
      </c>
      <c r="E1252" s="8" t="s">
        <v>13</v>
      </c>
      <c r="F1252" s="8" t="s">
        <v>3054</v>
      </c>
      <c r="G1252" s="8"/>
      <c r="H1252" s="8"/>
      <c r="I1252" s="11"/>
      <c r="J1252" s="8"/>
      <c r="K1252" s="8"/>
    </row>
    <row r="1253" spans="1:11" x14ac:dyDescent="0.35">
      <c r="A1253" s="8">
        <v>1350705459</v>
      </c>
      <c r="B1253" s="4">
        <v>12312023</v>
      </c>
      <c r="C1253" s="8" t="s">
        <v>3055</v>
      </c>
      <c r="D1253" s="8" t="s">
        <v>3056</v>
      </c>
      <c r="E1253" s="8" t="s">
        <v>13</v>
      </c>
      <c r="F1253" s="8" t="s">
        <v>3054</v>
      </c>
      <c r="G1253" s="8"/>
      <c r="H1253" s="8"/>
      <c r="I1253" s="11"/>
      <c r="J1253" s="8"/>
      <c r="K1253" s="8"/>
    </row>
    <row r="1254" spans="1:11" x14ac:dyDescent="0.35">
      <c r="A1254" s="8">
        <v>1350699791</v>
      </c>
      <c r="B1254" s="4">
        <v>12312023</v>
      </c>
      <c r="C1254" s="8" t="s">
        <v>3057</v>
      </c>
      <c r="D1254" s="8" t="s">
        <v>3058</v>
      </c>
      <c r="E1254" s="8" t="s">
        <v>13</v>
      </c>
      <c r="F1254" s="8" t="s">
        <v>3054</v>
      </c>
      <c r="G1254" s="8"/>
      <c r="H1254" s="8"/>
      <c r="I1254" s="11"/>
      <c r="J1254" s="8"/>
      <c r="K1254" s="8"/>
    </row>
    <row r="1255" spans="1:11" x14ac:dyDescent="0.35">
      <c r="A1255" s="8">
        <v>1350850713</v>
      </c>
      <c r="B1255" s="4">
        <v>12312023</v>
      </c>
      <c r="C1255" s="8" t="s">
        <v>3059</v>
      </c>
      <c r="D1255" s="8" t="s">
        <v>3060</v>
      </c>
      <c r="E1255" s="8" t="s">
        <v>13</v>
      </c>
      <c r="F1255" s="8" t="s">
        <v>3054</v>
      </c>
      <c r="G1255" s="8"/>
      <c r="H1255" s="8"/>
      <c r="I1255" s="11"/>
      <c r="J1255" s="8"/>
      <c r="K1255" s="8"/>
    </row>
    <row r="1256" spans="1:11" x14ac:dyDescent="0.35">
      <c r="A1256" s="8">
        <v>1350850581</v>
      </c>
      <c r="B1256" s="4">
        <v>12312023</v>
      </c>
      <c r="C1256" s="8" t="s">
        <v>3061</v>
      </c>
      <c r="D1256" s="8" t="s">
        <v>3062</v>
      </c>
      <c r="E1256" s="8" t="s">
        <v>13</v>
      </c>
      <c r="F1256" s="8" t="s">
        <v>3054</v>
      </c>
      <c r="G1256" s="8"/>
      <c r="H1256" s="8"/>
      <c r="I1256" s="11"/>
      <c r="J1256" s="8"/>
      <c r="K1256" s="8"/>
    </row>
    <row r="1257" spans="1:11" x14ac:dyDescent="0.35">
      <c r="A1257" s="8">
        <v>1350850581</v>
      </c>
      <c r="B1257" s="4">
        <v>12312023</v>
      </c>
      <c r="C1257" s="8" t="s">
        <v>3063</v>
      </c>
      <c r="D1257" s="8" t="s">
        <v>3064</v>
      </c>
      <c r="E1257" s="8" t="s">
        <v>13</v>
      </c>
      <c r="F1257" s="8" t="s">
        <v>3054</v>
      </c>
      <c r="G1257" s="8"/>
      <c r="H1257" s="8"/>
      <c r="I1257" s="11"/>
      <c r="J1257" s="8"/>
      <c r="K1257" s="8"/>
    </row>
    <row r="1258" spans="1:11" x14ac:dyDescent="0.35">
      <c r="A1258" s="8">
        <v>1350850581</v>
      </c>
      <c r="B1258" s="4">
        <v>12312023</v>
      </c>
      <c r="C1258" s="8" t="s">
        <v>3065</v>
      </c>
      <c r="D1258" s="8" t="s">
        <v>3064</v>
      </c>
      <c r="E1258" s="8" t="s">
        <v>13</v>
      </c>
      <c r="F1258" s="8" t="s">
        <v>3054</v>
      </c>
      <c r="G1258" s="8"/>
      <c r="H1258" s="8"/>
      <c r="I1258" s="11"/>
      <c r="J1258" s="8"/>
      <c r="K1258" s="8"/>
    </row>
    <row r="1259" spans="1:11" x14ac:dyDescent="0.35">
      <c r="A1259" s="8">
        <v>1350850581</v>
      </c>
      <c r="B1259" s="4">
        <v>12312023</v>
      </c>
      <c r="C1259" s="8" t="s">
        <v>3066</v>
      </c>
      <c r="D1259" s="8" t="s">
        <v>3064</v>
      </c>
      <c r="E1259" s="8" t="s">
        <v>13</v>
      </c>
      <c r="F1259" s="8" t="s">
        <v>3054</v>
      </c>
      <c r="G1259" s="8"/>
      <c r="H1259" s="8"/>
      <c r="I1259" s="11"/>
      <c r="J1259" s="8"/>
      <c r="K1259" s="8"/>
    </row>
    <row r="1260" spans="1:11" x14ac:dyDescent="0.35">
      <c r="A1260" s="8">
        <v>1350850581</v>
      </c>
      <c r="B1260" s="4">
        <v>12312023</v>
      </c>
      <c r="C1260" s="8" t="s">
        <v>3067</v>
      </c>
      <c r="D1260" s="8" t="s">
        <v>3064</v>
      </c>
      <c r="E1260" s="8" t="s">
        <v>13</v>
      </c>
      <c r="F1260" s="8" t="s">
        <v>3054</v>
      </c>
      <c r="G1260" s="8"/>
      <c r="H1260" s="8"/>
      <c r="I1260" s="11"/>
      <c r="J1260" s="8"/>
      <c r="K1260" s="8"/>
    </row>
    <row r="1261" spans="1:11" x14ac:dyDescent="0.35">
      <c r="A1261" s="8">
        <v>1350850581</v>
      </c>
      <c r="B1261" s="4">
        <v>12312023</v>
      </c>
      <c r="C1261" s="8" t="s">
        <v>3068</v>
      </c>
      <c r="D1261" s="8" t="s">
        <v>3064</v>
      </c>
      <c r="E1261" s="8" t="s">
        <v>13</v>
      </c>
      <c r="F1261" s="8" t="s">
        <v>3054</v>
      </c>
      <c r="G1261" s="8"/>
      <c r="H1261" s="8"/>
      <c r="I1261" s="11"/>
      <c r="J1261" s="8"/>
      <c r="K1261" s="8"/>
    </row>
    <row r="1262" spans="1:11" x14ac:dyDescent="0.35">
      <c r="A1262" s="8">
        <v>1350850581</v>
      </c>
      <c r="B1262" s="4">
        <v>12312023</v>
      </c>
      <c r="C1262" s="8" t="s">
        <v>3069</v>
      </c>
      <c r="D1262" s="8" t="s">
        <v>3064</v>
      </c>
      <c r="E1262" s="8" t="s">
        <v>13</v>
      </c>
      <c r="F1262" s="8" t="s">
        <v>3054</v>
      </c>
      <c r="G1262" s="8"/>
      <c r="H1262" s="8"/>
      <c r="I1262" s="11"/>
      <c r="J1262" s="8"/>
      <c r="K1262" s="8"/>
    </row>
    <row r="1263" spans="1:11" x14ac:dyDescent="0.35">
      <c r="A1263" s="8">
        <v>1350850581</v>
      </c>
      <c r="B1263" s="4">
        <v>12312023</v>
      </c>
      <c r="C1263" s="8" t="s">
        <v>3070</v>
      </c>
      <c r="D1263" s="8" t="s">
        <v>3064</v>
      </c>
      <c r="E1263" s="8" t="s">
        <v>13</v>
      </c>
      <c r="F1263" s="8" t="s">
        <v>3054</v>
      </c>
      <c r="G1263" s="8"/>
      <c r="H1263" s="8"/>
      <c r="I1263" s="11"/>
      <c r="J1263" s="8"/>
      <c r="K1263" s="8"/>
    </row>
    <row r="1264" spans="1:11" x14ac:dyDescent="0.35">
      <c r="A1264" s="8">
        <v>1350850581</v>
      </c>
      <c r="B1264" s="4">
        <v>12312023</v>
      </c>
      <c r="C1264" s="8" t="s">
        <v>3071</v>
      </c>
      <c r="D1264" s="8" t="s">
        <v>3064</v>
      </c>
      <c r="E1264" s="8" t="s">
        <v>13</v>
      </c>
      <c r="F1264" s="8" t="s">
        <v>3054</v>
      </c>
      <c r="G1264" s="8"/>
      <c r="H1264" s="8"/>
      <c r="I1264" s="11"/>
      <c r="J1264" s="8"/>
      <c r="K1264" s="8"/>
    </row>
    <row r="1265" spans="1:11" x14ac:dyDescent="0.35">
      <c r="A1265" s="8">
        <v>1350850581</v>
      </c>
      <c r="B1265" s="4">
        <v>12312023</v>
      </c>
      <c r="C1265" s="8" t="s">
        <v>3072</v>
      </c>
      <c r="D1265" s="8" t="s">
        <v>3073</v>
      </c>
      <c r="E1265" s="8" t="s">
        <v>13</v>
      </c>
      <c r="F1265" s="8" t="s">
        <v>3054</v>
      </c>
      <c r="G1265" s="8"/>
      <c r="H1265" s="8"/>
      <c r="I1265" s="11"/>
      <c r="J1265" s="8"/>
      <c r="K1265" s="8"/>
    </row>
    <row r="1266" spans="1:11" x14ac:dyDescent="0.35">
      <c r="A1266" s="8">
        <v>1350833960</v>
      </c>
      <c r="B1266" s="4">
        <v>12312023</v>
      </c>
      <c r="C1266" s="8" t="s">
        <v>3074</v>
      </c>
      <c r="D1266" s="8" t="s">
        <v>3075</v>
      </c>
      <c r="E1266" s="8" t="s">
        <v>13</v>
      </c>
      <c r="F1266" s="8" t="s">
        <v>3054</v>
      </c>
      <c r="G1266" s="8"/>
      <c r="H1266" s="8"/>
      <c r="I1266" s="11"/>
      <c r="J1266" s="8"/>
      <c r="K1266" s="8"/>
    </row>
    <row r="1267" spans="1:11" x14ac:dyDescent="0.35">
      <c r="A1267" s="8">
        <v>1350827874</v>
      </c>
      <c r="B1267" s="4">
        <v>12312023</v>
      </c>
      <c r="C1267" s="8" t="s">
        <v>3076</v>
      </c>
      <c r="D1267" s="8" t="s">
        <v>3064</v>
      </c>
      <c r="E1267" s="8" t="s">
        <v>13</v>
      </c>
      <c r="F1267" s="8" t="s">
        <v>3054</v>
      </c>
      <c r="G1267" s="8"/>
      <c r="H1267" s="8"/>
      <c r="I1267" s="11"/>
      <c r="J1267" s="8"/>
      <c r="K1267" s="8"/>
    </row>
    <row r="1268" spans="1:11" x14ac:dyDescent="0.35">
      <c r="A1268" s="8">
        <v>1350808581</v>
      </c>
      <c r="B1268" s="4">
        <v>12312023</v>
      </c>
      <c r="C1268" s="8" t="s">
        <v>3077</v>
      </c>
      <c r="D1268" s="8" t="s">
        <v>3078</v>
      </c>
      <c r="E1268" s="8" t="s">
        <v>13</v>
      </c>
      <c r="F1268" s="8" t="s">
        <v>3054</v>
      </c>
      <c r="G1268" s="8"/>
      <c r="H1268" s="8"/>
      <c r="I1268" s="11"/>
      <c r="J1268" s="8"/>
      <c r="K1268" s="8"/>
    </row>
    <row r="1269" spans="1:11" x14ac:dyDescent="0.35">
      <c r="A1269" s="8">
        <v>1350808580</v>
      </c>
      <c r="B1269" s="4">
        <v>12312023</v>
      </c>
      <c r="C1269" s="8" t="s">
        <v>3079</v>
      </c>
      <c r="D1269" s="8" t="s">
        <v>3078</v>
      </c>
      <c r="E1269" s="8" t="s">
        <v>13</v>
      </c>
      <c r="F1269" s="8" t="s">
        <v>3054</v>
      </c>
      <c r="G1269" s="8"/>
      <c r="H1269" s="8"/>
      <c r="I1269" s="11"/>
      <c r="J1269" s="8"/>
      <c r="K1269" s="8"/>
    </row>
    <row r="1270" spans="1:11" x14ac:dyDescent="0.35">
      <c r="A1270" s="8">
        <v>1350808569</v>
      </c>
      <c r="B1270" s="4">
        <v>12312023</v>
      </c>
      <c r="C1270" s="8" t="s">
        <v>3080</v>
      </c>
      <c r="D1270" s="8" t="s">
        <v>3078</v>
      </c>
      <c r="E1270" s="8" t="s">
        <v>13</v>
      </c>
      <c r="F1270" s="8" t="s">
        <v>3054</v>
      </c>
      <c r="G1270" s="8"/>
      <c r="H1270" s="8"/>
      <c r="I1270" s="11"/>
      <c r="J1270" s="8"/>
      <c r="K1270" s="8"/>
    </row>
    <row r="1271" spans="1:11" x14ac:dyDescent="0.35">
      <c r="A1271" s="8">
        <v>1350808568</v>
      </c>
      <c r="B1271" s="4">
        <v>12312023</v>
      </c>
      <c r="C1271" s="8" t="s">
        <v>3081</v>
      </c>
      <c r="D1271" s="8" t="s">
        <v>3082</v>
      </c>
      <c r="E1271" s="8" t="s">
        <v>13</v>
      </c>
      <c r="F1271" s="8" t="s">
        <v>3054</v>
      </c>
      <c r="G1271" s="8"/>
      <c r="H1271" s="8"/>
      <c r="I1271" s="11"/>
      <c r="J1271" s="8"/>
      <c r="K1271" s="8"/>
    </row>
    <row r="1272" spans="1:11" x14ac:dyDescent="0.35">
      <c r="A1272" s="8">
        <v>1350808567</v>
      </c>
      <c r="B1272" s="4">
        <v>12312023</v>
      </c>
      <c r="C1272" s="8" t="s">
        <v>3083</v>
      </c>
      <c r="D1272" s="8" t="s">
        <v>3082</v>
      </c>
      <c r="E1272" s="8" t="s">
        <v>13</v>
      </c>
      <c r="F1272" s="8" t="s">
        <v>3054</v>
      </c>
      <c r="G1272" s="8"/>
      <c r="H1272" s="8"/>
      <c r="I1272" s="11"/>
      <c r="J1272" s="8"/>
      <c r="K1272" s="8"/>
    </row>
    <row r="1273" spans="1:11" x14ac:dyDescent="0.35">
      <c r="A1273" s="8">
        <v>1350808554</v>
      </c>
      <c r="B1273" s="4">
        <v>12312023</v>
      </c>
      <c r="C1273" s="8" t="s">
        <v>3084</v>
      </c>
      <c r="D1273" s="8" t="s">
        <v>3078</v>
      </c>
      <c r="E1273" s="8" t="s">
        <v>13</v>
      </c>
      <c r="F1273" s="8" t="s">
        <v>3054</v>
      </c>
      <c r="G1273" s="8"/>
      <c r="H1273" s="8"/>
      <c r="I1273" s="11"/>
      <c r="J1273" s="8"/>
      <c r="K1273" s="8"/>
    </row>
    <row r="1274" spans="1:11" x14ac:dyDescent="0.35">
      <c r="A1274" s="8">
        <v>1350808553</v>
      </c>
      <c r="B1274" s="4">
        <v>12312023</v>
      </c>
      <c r="C1274" s="8" t="s">
        <v>3085</v>
      </c>
      <c r="D1274" s="8" t="s">
        <v>3078</v>
      </c>
      <c r="E1274" s="8" t="s">
        <v>13</v>
      </c>
      <c r="F1274" s="8" t="s">
        <v>3054</v>
      </c>
      <c r="G1274" s="8"/>
      <c r="H1274" s="8"/>
      <c r="I1274" s="11"/>
      <c r="J1274" s="8"/>
      <c r="K1274" s="8"/>
    </row>
    <row r="1275" spans="1:11" x14ac:dyDescent="0.35">
      <c r="A1275" s="8">
        <v>1350808552</v>
      </c>
      <c r="B1275" s="4">
        <v>12312023</v>
      </c>
      <c r="C1275" s="8" t="s">
        <v>3086</v>
      </c>
      <c r="D1275" s="8" t="s">
        <v>3078</v>
      </c>
      <c r="E1275" s="8" t="s">
        <v>13</v>
      </c>
      <c r="F1275" s="8" t="s">
        <v>3054</v>
      </c>
      <c r="G1275" s="8"/>
      <c r="H1275" s="8"/>
      <c r="I1275" s="11"/>
      <c r="J1275" s="8"/>
      <c r="K1275" s="8"/>
    </row>
    <row r="1276" spans="1:11" x14ac:dyDescent="0.35">
      <c r="A1276" s="8">
        <v>1350801483</v>
      </c>
      <c r="B1276" s="4">
        <v>12312023</v>
      </c>
      <c r="C1276" s="8" t="s">
        <v>3087</v>
      </c>
      <c r="D1276" s="8" t="s">
        <v>3088</v>
      </c>
      <c r="E1276" s="8" t="s">
        <v>13</v>
      </c>
      <c r="F1276" s="8" t="s">
        <v>3054</v>
      </c>
      <c r="G1276" s="8"/>
      <c r="H1276" s="8"/>
      <c r="I1276" s="11"/>
      <c r="J1276" s="8"/>
      <c r="K1276" s="8"/>
    </row>
    <row r="1277" spans="1:11" x14ac:dyDescent="0.35">
      <c r="A1277" s="8">
        <v>1350789383</v>
      </c>
      <c r="B1277" s="4">
        <v>12312023</v>
      </c>
      <c r="C1277" s="8" t="s">
        <v>3089</v>
      </c>
      <c r="D1277" s="8" t="s">
        <v>3090</v>
      </c>
      <c r="E1277" s="8" t="s">
        <v>13</v>
      </c>
      <c r="F1277" s="8" t="s">
        <v>3054</v>
      </c>
      <c r="G1277" s="8"/>
      <c r="H1277" s="8"/>
      <c r="I1277" s="11"/>
      <c r="J1277" s="8"/>
      <c r="K1277" s="8"/>
    </row>
    <row r="1278" spans="1:11" x14ac:dyDescent="0.35">
      <c r="A1278" s="8">
        <v>1350777334</v>
      </c>
      <c r="B1278" s="4">
        <v>12312023</v>
      </c>
      <c r="C1278" s="8" t="s">
        <v>3091</v>
      </c>
      <c r="D1278" s="8" t="s">
        <v>3092</v>
      </c>
      <c r="E1278" s="8" t="s">
        <v>13</v>
      </c>
      <c r="F1278" s="8" t="s">
        <v>3054</v>
      </c>
      <c r="G1278" s="8"/>
      <c r="H1278" s="8"/>
      <c r="I1278" s="11"/>
      <c r="J1278" s="8"/>
      <c r="K1278" s="8"/>
    </row>
    <row r="1279" spans="1:11" x14ac:dyDescent="0.35">
      <c r="A1279" s="8">
        <v>1350756887</v>
      </c>
      <c r="B1279" s="4">
        <v>12312023</v>
      </c>
      <c r="C1279" s="8" t="s">
        <v>3093</v>
      </c>
      <c r="D1279" s="8" t="s">
        <v>3094</v>
      </c>
      <c r="E1279" s="8" t="s">
        <v>13</v>
      </c>
      <c r="F1279" s="8" t="s">
        <v>3054</v>
      </c>
      <c r="G1279" s="8"/>
      <c r="H1279" s="8"/>
      <c r="I1279" s="11"/>
      <c r="J1279" s="8"/>
      <c r="K1279" s="8"/>
    </row>
    <row r="1280" spans="1:11" x14ac:dyDescent="0.35">
      <c r="A1280" s="8">
        <v>1350756886</v>
      </c>
      <c r="B1280" s="4">
        <v>12312023</v>
      </c>
      <c r="C1280" s="8" t="s">
        <v>3095</v>
      </c>
      <c r="D1280" s="8" t="s">
        <v>3096</v>
      </c>
      <c r="E1280" s="8" t="s">
        <v>13</v>
      </c>
      <c r="F1280" s="8" t="s">
        <v>3054</v>
      </c>
      <c r="G1280" s="8"/>
      <c r="H1280" s="8"/>
      <c r="I1280" s="11"/>
      <c r="J1280" s="8"/>
      <c r="K1280" s="8"/>
    </row>
    <row r="1281" spans="1:11" x14ac:dyDescent="0.35">
      <c r="A1281" s="8">
        <v>1350729432</v>
      </c>
      <c r="B1281" s="4">
        <v>12312023</v>
      </c>
      <c r="C1281" s="8" t="s">
        <v>3097</v>
      </c>
      <c r="D1281" s="8" t="s">
        <v>3098</v>
      </c>
      <c r="E1281" s="8" t="s">
        <v>17</v>
      </c>
      <c r="F1281" s="8" t="s">
        <v>3054</v>
      </c>
      <c r="G1281" s="8"/>
      <c r="H1281" s="8"/>
      <c r="I1281" s="11"/>
      <c r="J1281" s="8"/>
      <c r="K1281" s="8"/>
    </row>
    <row r="1282" spans="1:11" x14ac:dyDescent="0.35">
      <c r="A1282" s="8">
        <v>1350699066</v>
      </c>
      <c r="B1282" s="4">
        <v>12312023</v>
      </c>
      <c r="C1282" s="8" t="s">
        <v>3099</v>
      </c>
      <c r="D1282" s="8" t="s">
        <v>3100</v>
      </c>
      <c r="E1282" s="8" t="s">
        <v>17</v>
      </c>
      <c r="F1282" s="8" t="s">
        <v>3054</v>
      </c>
      <c r="G1282" s="8"/>
      <c r="H1282" s="8"/>
      <c r="I1282" s="11"/>
      <c r="J1282" s="8"/>
      <c r="K1282" s="8"/>
    </row>
    <row r="1283" spans="1:11" x14ac:dyDescent="0.35">
      <c r="A1283" s="8">
        <v>1350801588</v>
      </c>
      <c r="B1283" s="4">
        <v>12312023</v>
      </c>
      <c r="C1283" s="8" t="s">
        <v>3101</v>
      </c>
      <c r="D1283" s="8" t="s">
        <v>3102</v>
      </c>
      <c r="E1283" s="8" t="s">
        <v>17</v>
      </c>
      <c r="F1283" s="8" t="s">
        <v>3054</v>
      </c>
      <c r="G1283" s="8"/>
      <c r="H1283" s="8"/>
      <c r="I1283" s="11"/>
      <c r="J1283" s="8"/>
      <c r="K1283" s="8"/>
    </row>
    <row r="1284" spans="1:11" x14ac:dyDescent="0.35">
      <c r="A1284" s="8">
        <v>1350801484</v>
      </c>
      <c r="B1284" s="4">
        <v>12312023</v>
      </c>
      <c r="C1284" s="8" t="s">
        <v>3103</v>
      </c>
      <c r="D1284" s="8" t="s">
        <v>3104</v>
      </c>
      <c r="E1284" s="8" t="s">
        <v>17</v>
      </c>
      <c r="F1284" s="8" t="s">
        <v>3054</v>
      </c>
      <c r="G1284" s="8"/>
      <c r="H1284" s="8"/>
      <c r="I1284" s="11"/>
      <c r="J1284" s="8"/>
      <c r="K1284" s="8"/>
    </row>
    <row r="1285" spans="1:11" x14ac:dyDescent="0.35">
      <c r="A1285" s="8">
        <v>1350797473</v>
      </c>
      <c r="B1285" s="4">
        <v>12312023</v>
      </c>
      <c r="C1285" s="8" t="s">
        <v>3105</v>
      </c>
      <c r="D1285" s="8" t="s">
        <v>3106</v>
      </c>
      <c r="E1285" s="8" t="s">
        <v>17</v>
      </c>
      <c r="F1285" s="8" t="s">
        <v>3054</v>
      </c>
      <c r="G1285" s="8"/>
      <c r="H1285" s="8"/>
      <c r="I1285" s="11"/>
      <c r="J1285" s="8"/>
      <c r="K1285" s="8"/>
    </row>
    <row r="1286" spans="1:11" x14ac:dyDescent="0.35">
      <c r="A1286" s="8">
        <v>1350779513</v>
      </c>
      <c r="B1286" s="4">
        <v>12312023</v>
      </c>
      <c r="C1286" s="8" t="s">
        <v>3107</v>
      </c>
      <c r="D1286" s="8" t="s">
        <v>3108</v>
      </c>
      <c r="E1286" s="8" t="s">
        <v>17</v>
      </c>
      <c r="F1286" s="8" t="s">
        <v>3054</v>
      </c>
      <c r="G1286" s="8"/>
      <c r="H1286" s="8"/>
      <c r="I1286" s="11"/>
      <c r="J1286" s="8"/>
      <c r="K1286" s="8"/>
    </row>
    <row r="1287" spans="1:11" x14ac:dyDescent="0.35">
      <c r="A1287" s="8">
        <v>1350810178</v>
      </c>
      <c r="B1287" s="4">
        <v>12312023</v>
      </c>
      <c r="C1287" s="8" t="s">
        <v>3109</v>
      </c>
      <c r="D1287" s="8" t="s">
        <v>3110</v>
      </c>
      <c r="E1287" s="8" t="s">
        <v>24</v>
      </c>
      <c r="F1287" s="8" t="s">
        <v>3054</v>
      </c>
      <c r="G1287" s="8"/>
      <c r="H1287" s="8"/>
      <c r="I1287" s="11"/>
      <c r="J1287" s="8"/>
      <c r="K1287" s="8"/>
    </row>
    <row r="1288" spans="1:11" x14ac:dyDescent="0.35">
      <c r="A1288" s="8">
        <v>1350698201</v>
      </c>
      <c r="B1288" s="4">
        <v>12312023</v>
      </c>
      <c r="C1288" s="8" t="s">
        <v>3111</v>
      </c>
      <c r="D1288" s="8" t="s">
        <v>3112</v>
      </c>
      <c r="E1288" s="8" t="s">
        <v>29</v>
      </c>
      <c r="F1288" s="8" t="s">
        <v>3054</v>
      </c>
      <c r="G1288" s="8"/>
      <c r="H1288" s="8"/>
      <c r="I1288" s="11"/>
      <c r="J1288" s="8"/>
      <c r="K1288" s="8"/>
    </row>
    <row r="1289" spans="1:11" x14ac:dyDescent="0.35">
      <c r="A1289" s="8"/>
      <c r="B1289" s="8"/>
      <c r="C1289" s="8" t="s">
        <v>3113</v>
      </c>
      <c r="D1289" s="8" t="s">
        <v>3082</v>
      </c>
      <c r="E1289" s="8" t="s">
        <v>29</v>
      </c>
      <c r="F1289" s="8" t="s">
        <v>3054</v>
      </c>
      <c r="G1289" s="8" t="s">
        <v>3114</v>
      </c>
      <c r="H1289" s="8" t="s">
        <v>3115</v>
      </c>
      <c r="I1289" s="11" t="s">
        <v>3116</v>
      </c>
      <c r="J1289" s="8">
        <v>-70.616918999999996</v>
      </c>
      <c r="K1289" s="8">
        <v>41.691965000000003</v>
      </c>
    </row>
    <row r="1290" spans="1:11" x14ac:dyDescent="0.35">
      <c r="A1290" s="8"/>
      <c r="B1290" s="8"/>
      <c r="C1290" s="8" t="s">
        <v>3117</v>
      </c>
      <c r="D1290" s="8" t="s">
        <v>3118</v>
      </c>
      <c r="E1290" s="8" t="s">
        <v>29</v>
      </c>
      <c r="F1290" s="8" t="s">
        <v>3054</v>
      </c>
      <c r="G1290" s="8" t="s">
        <v>3119</v>
      </c>
      <c r="H1290" s="8" t="s">
        <v>3054</v>
      </c>
      <c r="I1290" s="11" t="s">
        <v>3120</v>
      </c>
      <c r="J1290" s="8">
        <v>-70.616704999999996</v>
      </c>
      <c r="K1290" s="8">
        <v>41.713346999999999</v>
      </c>
    </row>
    <row r="1291" spans="1:11" x14ac:dyDescent="0.35">
      <c r="A1291" s="8">
        <v>1350808581</v>
      </c>
      <c r="B1291" s="4">
        <v>12312023</v>
      </c>
      <c r="C1291" s="8" t="s">
        <v>3121</v>
      </c>
      <c r="D1291" s="8" t="s">
        <v>3122</v>
      </c>
      <c r="E1291" s="8" t="s">
        <v>29</v>
      </c>
      <c r="F1291" s="8" t="s">
        <v>3054</v>
      </c>
      <c r="G1291" s="8"/>
      <c r="H1291" s="8"/>
      <c r="I1291" s="11"/>
      <c r="J1291" s="8"/>
      <c r="K1291" s="8"/>
    </row>
    <row r="1292" spans="1:11" x14ac:dyDescent="0.35">
      <c r="A1292" s="8">
        <v>1350808580</v>
      </c>
      <c r="B1292" s="4">
        <v>12312023</v>
      </c>
      <c r="C1292" s="8" t="s">
        <v>3123</v>
      </c>
      <c r="D1292" s="8" t="s">
        <v>3124</v>
      </c>
      <c r="E1292" s="8" t="s">
        <v>29</v>
      </c>
      <c r="F1292" s="8" t="s">
        <v>3054</v>
      </c>
      <c r="G1292" s="8"/>
      <c r="H1292" s="8"/>
      <c r="I1292" s="11"/>
      <c r="J1292" s="8"/>
      <c r="K1292" s="8"/>
    </row>
    <row r="1293" spans="1:11" x14ac:dyDescent="0.35">
      <c r="A1293" s="8">
        <v>1350742614</v>
      </c>
      <c r="B1293" s="4">
        <v>12312023</v>
      </c>
      <c r="C1293" s="8" t="s">
        <v>3125</v>
      </c>
      <c r="D1293" s="8" t="s">
        <v>3126</v>
      </c>
      <c r="E1293" s="8" t="s">
        <v>29</v>
      </c>
      <c r="F1293" s="8" t="s">
        <v>3054</v>
      </c>
      <c r="G1293" s="8"/>
      <c r="H1293" s="8"/>
      <c r="I1293" s="11"/>
      <c r="J1293" s="8"/>
      <c r="K1293" s="8"/>
    </row>
    <row r="1294" spans="1:11" x14ac:dyDescent="0.35">
      <c r="A1294" s="8">
        <v>1350742613</v>
      </c>
      <c r="B1294" s="4">
        <v>12312023</v>
      </c>
      <c r="C1294" s="8" t="s">
        <v>3127</v>
      </c>
      <c r="D1294" s="8" t="s">
        <v>3128</v>
      </c>
      <c r="E1294" s="8" t="s">
        <v>29</v>
      </c>
      <c r="F1294" s="8" t="s">
        <v>3054</v>
      </c>
      <c r="G1294" s="8"/>
      <c r="H1294" s="8"/>
      <c r="I1294" s="11"/>
      <c r="J1294" s="8"/>
      <c r="K1294" s="8"/>
    </row>
    <row r="1295" spans="1:11" x14ac:dyDescent="0.35">
      <c r="A1295" s="8">
        <v>1350699018</v>
      </c>
      <c r="B1295" s="4">
        <v>12312023</v>
      </c>
      <c r="C1295" s="8" t="s">
        <v>3129</v>
      </c>
      <c r="D1295" s="8" t="s">
        <v>3130</v>
      </c>
      <c r="E1295" s="8" t="s">
        <v>34</v>
      </c>
      <c r="F1295" s="8" t="s">
        <v>3054</v>
      </c>
      <c r="G1295" s="8"/>
      <c r="H1295" s="8"/>
      <c r="I1295" s="11"/>
      <c r="J1295" s="8"/>
      <c r="K1295" s="8"/>
    </row>
    <row r="1296" spans="1:11" x14ac:dyDescent="0.35">
      <c r="A1296" s="8">
        <v>1373577330</v>
      </c>
      <c r="B1296" s="4">
        <v>12312023</v>
      </c>
      <c r="C1296" s="8" t="s">
        <v>3131</v>
      </c>
      <c r="D1296" s="8" t="s">
        <v>3132</v>
      </c>
      <c r="E1296" s="8" t="s">
        <v>34</v>
      </c>
      <c r="F1296" s="8" t="s">
        <v>3054</v>
      </c>
      <c r="G1296" s="8"/>
      <c r="H1296" s="8"/>
      <c r="I1296" s="11"/>
      <c r="J1296" s="8"/>
      <c r="K1296" s="8"/>
    </row>
    <row r="1297" spans="1:11" x14ac:dyDescent="0.35">
      <c r="A1297" s="8">
        <v>1350804819</v>
      </c>
      <c r="B1297" s="4">
        <v>12312023</v>
      </c>
      <c r="C1297" s="8" t="s">
        <v>3133</v>
      </c>
      <c r="D1297" s="8" t="s">
        <v>3134</v>
      </c>
      <c r="E1297" s="8" t="s">
        <v>34</v>
      </c>
      <c r="F1297" s="8" t="s">
        <v>3054</v>
      </c>
      <c r="G1297" s="8"/>
      <c r="H1297" s="8"/>
      <c r="I1297" s="11"/>
      <c r="J1297" s="8"/>
      <c r="K1297" s="8"/>
    </row>
    <row r="1298" spans="1:11" x14ac:dyDescent="0.35">
      <c r="A1298" s="8">
        <v>1350801579</v>
      </c>
      <c r="B1298" s="4">
        <v>12312023</v>
      </c>
      <c r="C1298" s="8" t="s">
        <v>3135</v>
      </c>
      <c r="D1298" s="8" t="s">
        <v>3130</v>
      </c>
      <c r="E1298" s="8" t="s">
        <v>34</v>
      </c>
      <c r="F1298" s="8" t="s">
        <v>3054</v>
      </c>
      <c r="G1298" s="8"/>
      <c r="H1298" s="8"/>
      <c r="I1298" s="11"/>
      <c r="J1298" s="8"/>
      <c r="K1298" s="8"/>
    </row>
    <row r="1299" spans="1:11" x14ac:dyDescent="0.35">
      <c r="A1299" s="8">
        <v>1350780430</v>
      </c>
      <c r="B1299" s="4">
        <v>12312023</v>
      </c>
      <c r="C1299" s="8" t="s">
        <v>3136</v>
      </c>
      <c r="D1299" s="8" t="s">
        <v>3130</v>
      </c>
      <c r="E1299" s="8" t="s">
        <v>34</v>
      </c>
      <c r="F1299" s="8" t="s">
        <v>3054</v>
      </c>
      <c r="G1299" s="8"/>
      <c r="H1299" s="8"/>
      <c r="I1299" s="11"/>
      <c r="J1299" s="8"/>
      <c r="K1299" s="8"/>
    </row>
    <row r="1300" spans="1:11" x14ac:dyDescent="0.35">
      <c r="A1300" s="8">
        <v>1350765960</v>
      </c>
      <c r="B1300" s="4">
        <v>12312023</v>
      </c>
      <c r="C1300" s="8" t="s">
        <v>3137</v>
      </c>
      <c r="D1300" s="8" t="s">
        <v>3130</v>
      </c>
      <c r="E1300" s="8" t="s">
        <v>34</v>
      </c>
      <c r="F1300" s="8" t="s">
        <v>3054</v>
      </c>
      <c r="G1300" s="8"/>
      <c r="H1300" s="8"/>
      <c r="I1300" s="11"/>
      <c r="J1300" s="8"/>
      <c r="K1300" s="8"/>
    </row>
    <row r="1301" spans="1:11" x14ac:dyDescent="0.35">
      <c r="A1301" s="8">
        <v>1350755360</v>
      </c>
      <c r="B1301" s="4">
        <v>12312023</v>
      </c>
      <c r="C1301" s="8" t="s">
        <v>3138</v>
      </c>
      <c r="D1301" s="8" t="s">
        <v>3139</v>
      </c>
      <c r="E1301" s="8" t="s">
        <v>34</v>
      </c>
      <c r="F1301" s="8" t="s">
        <v>3054</v>
      </c>
      <c r="G1301" s="8"/>
      <c r="H1301" s="8"/>
      <c r="I1301" s="11"/>
      <c r="J1301" s="8"/>
      <c r="K1301" s="8"/>
    </row>
    <row r="1302" spans="1:11" x14ac:dyDescent="0.35">
      <c r="A1302" s="8">
        <v>1350702252</v>
      </c>
      <c r="B1302" s="4">
        <v>12312023</v>
      </c>
      <c r="C1302" s="8" t="s">
        <v>3140</v>
      </c>
      <c r="D1302" s="8" t="s">
        <v>3141</v>
      </c>
      <c r="E1302" s="8" t="s">
        <v>40</v>
      </c>
      <c r="F1302" s="8" t="s">
        <v>3054</v>
      </c>
      <c r="G1302" s="8"/>
      <c r="H1302" s="8"/>
      <c r="I1302" s="11"/>
      <c r="J1302" s="8"/>
      <c r="K1302" s="8"/>
    </row>
    <row r="1303" spans="1:11" x14ac:dyDescent="0.35">
      <c r="A1303" s="8">
        <v>1350689343</v>
      </c>
      <c r="B1303" s="4">
        <v>12312023</v>
      </c>
      <c r="C1303" s="8" t="s">
        <v>3142</v>
      </c>
      <c r="D1303" s="8" t="s">
        <v>3143</v>
      </c>
      <c r="E1303" s="8" t="s">
        <v>40</v>
      </c>
      <c r="F1303" s="8" t="s">
        <v>3054</v>
      </c>
      <c r="G1303" s="8"/>
      <c r="H1303" s="8"/>
      <c r="I1303" s="11"/>
      <c r="J1303" s="8"/>
      <c r="K1303" s="8"/>
    </row>
    <row r="1304" spans="1:11" x14ac:dyDescent="0.35">
      <c r="A1304" s="8"/>
      <c r="B1304" s="8"/>
      <c r="C1304" s="8" t="s">
        <v>3144</v>
      </c>
      <c r="D1304" s="8" t="s">
        <v>3145</v>
      </c>
      <c r="E1304" s="8" t="s">
        <v>40</v>
      </c>
      <c r="F1304" s="8" t="s">
        <v>3054</v>
      </c>
      <c r="G1304" s="8" t="s">
        <v>3146</v>
      </c>
      <c r="H1304" s="8" t="s">
        <v>3147</v>
      </c>
      <c r="I1304" s="11" t="s">
        <v>3148</v>
      </c>
      <c r="J1304" s="8">
        <v>-70.590283999999997</v>
      </c>
      <c r="K1304" s="8">
        <v>41.740588000000002</v>
      </c>
    </row>
    <row r="1305" spans="1:11" x14ac:dyDescent="0.35">
      <c r="A1305" s="8">
        <v>1350797470</v>
      </c>
      <c r="B1305" s="4">
        <v>12312023</v>
      </c>
      <c r="C1305" s="8" t="s">
        <v>3149</v>
      </c>
      <c r="D1305" s="8" t="s">
        <v>3150</v>
      </c>
      <c r="E1305" s="8" t="s">
        <v>40</v>
      </c>
      <c r="F1305" s="8" t="s">
        <v>3054</v>
      </c>
      <c r="G1305" s="8"/>
      <c r="H1305" s="8"/>
      <c r="I1305" s="11"/>
      <c r="J1305" s="8"/>
      <c r="K1305" s="8"/>
    </row>
    <row r="1306" spans="1:11" x14ac:dyDescent="0.35">
      <c r="A1306" s="8">
        <v>1350785155</v>
      </c>
      <c r="B1306" s="4">
        <v>12312023</v>
      </c>
      <c r="C1306" s="8" t="s">
        <v>3151</v>
      </c>
      <c r="D1306" s="8" t="s">
        <v>3152</v>
      </c>
      <c r="E1306" s="8" t="s">
        <v>40</v>
      </c>
      <c r="F1306" s="8" t="s">
        <v>3054</v>
      </c>
      <c r="G1306" s="8"/>
      <c r="H1306" s="8"/>
      <c r="I1306" s="11"/>
      <c r="J1306" s="8"/>
      <c r="K1306" s="8"/>
    </row>
    <row r="1307" spans="1:11" x14ac:dyDescent="0.35">
      <c r="A1307" s="8">
        <v>1350770395</v>
      </c>
      <c r="B1307" s="4">
        <v>12312023</v>
      </c>
      <c r="C1307" s="8" t="s">
        <v>3153</v>
      </c>
      <c r="D1307" s="8" t="s">
        <v>3154</v>
      </c>
      <c r="E1307" s="8" t="s">
        <v>40</v>
      </c>
      <c r="F1307" s="8" t="s">
        <v>3054</v>
      </c>
      <c r="G1307" s="8"/>
      <c r="H1307" s="8"/>
      <c r="I1307" s="11"/>
      <c r="J1307" s="8"/>
      <c r="K1307" s="8"/>
    </row>
    <row r="1308" spans="1:11" x14ac:dyDescent="0.35">
      <c r="A1308" s="8">
        <v>1350766949</v>
      </c>
      <c r="B1308" s="4">
        <v>12312023</v>
      </c>
      <c r="C1308" s="8" t="s">
        <v>3155</v>
      </c>
      <c r="D1308" s="8" t="s">
        <v>3156</v>
      </c>
      <c r="E1308" s="8" t="s">
        <v>40</v>
      </c>
      <c r="F1308" s="8" t="s">
        <v>3054</v>
      </c>
      <c r="G1308" s="8"/>
      <c r="H1308" s="8"/>
      <c r="I1308" s="11"/>
      <c r="J1308" s="8"/>
      <c r="K1308" s="8"/>
    </row>
    <row r="1309" spans="1:11" x14ac:dyDescent="0.35">
      <c r="A1309" s="8">
        <v>1350756887</v>
      </c>
      <c r="B1309" s="4">
        <v>12312023</v>
      </c>
      <c r="C1309" s="8" t="s">
        <v>3157</v>
      </c>
      <c r="D1309" s="8" t="s">
        <v>3158</v>
      </c>
      <c r="E1309" s="8" t="s">
        <v>40</v>
      </c>
      <c r="F1309" s="8" t="s">
        <v>3054</v>
      </c>
      <c r="G1309" s="8"/>
      <c r="H1309" s="8"/>
      <c r="I1309" s="11"/>
      <c r="J1309" s="8"/>
      <c r="K1309" s="8"/>
    </row>
    <row r="1310" spans="1:11" x14ac:dyDescent="0.35">
      <c r="A1310" s="8">
        <v>1350739693</v>
      </c>
      <c r="B1310" s="4">
        <v>12312023</v>
      </c>
      <c r="C1310" s="8" t="s">
        <v>3159</v>
      </c>
      <c r="D1310" s="8" t="s">
        <v>3160</v>
      </c>
      <c r="E1310" s="8" t="s">
        <v>40</v>
      </c>
      <c r="F1310" s="8" t="s">
        <v>3054</v>
      </c>
      <c r="G1310" s="8"/>
      <c r="H1310" s="8"/>
      <c r="I1310" s="11"/>
      <c r="J1310" s="8"/>
      <c r="K1310" s="8"/>
    </row>
    <row r="1311" spans="1:11" x14ac:dyDescent="0.35">
      <c r="A1311" s="8">
        <v>1318974358</v>
      </c>
      <c r="B1311" s="4">
        <v>12312023</v>
      </c>
      <c r="C1311" s="8" t="s">
        <v>3161</v>
      </c>
      <c r="D1311" s="8" t="s">
        <v>3162</v>
      </c>
      <c r="E1311" s="8" t="s">
        <v>13</v>
      </c>
      <c r="F1311" s="8" t="s">
        <v>3163</v>
      </c>
      <c r="G1311" s="8"/>
      <c r="H1311" s="8"/>
      <c r="I1311" s="11"/>
      <c r="J1311" s="8"/>
      <c r="K1311" s="8"/>
    </row>
    <row r="1312" spans="1:11" x14ac:dyDescent="0.35">
      <c r="A1312" s="8">
        <v>1318914463</v>
      </c>
      <c r="B1312" s="4">
        <v>12312023</v>
      </c>
      <c r="C1312" s="8" t="s">
        <v>3164</v>
      </c>
      <c r="D1312" s="8" t="s">
        <v>3165</v>
      </c>
      <c r="E1312" s="8" t="s">
        <v>24</v>
      </c>
      <c r="F1312" s="8" t="s">
        <v>3163</v>
      </c>
      <c r="G1312" s="8"/>
      <c r="H1312" s="8"/>
      <c r="I1312" s="11"/>
      <c r="J1312" s="8"/>
      <c r="K1312" s="8"/>
    </row>
    <row r="1313" spans="1:11" x14ac:dyDescent="0.35">
      <c r="A1313" s="8">
        <v>1318833393</v>
      </c>
      <c r="B1313" s="4">
        <v>12312023</v>
      </c>
      <c r="C1313" s="8" t="s">
        <v>3166</v>
      </c>
      <c r="D1313" s="8" t="s">
        <v>3167</v>
      </c>
      <c r="E1313" s="8" t="s">
        <v>34</v>
      </c>
      <c r="F1313" s="8" t="s">
        <v>3163</v>
      </c>
      <c r="G1313" s="8"/>
      <c r="H1313" s="8"/>
      <c r="I1313" s="11"/>
      <c r="J1313" s="8"/>
      <c r="K1313" s="8"/>
    </row>
    <row r="1314" spans="1:11" x14ac:dyDescent="0.35">
      <c r="A1314" s="8">
        <v>1318833382</v>
      </c>
      <c r="B1314" s="4">
        <v>12312023</v>
      </c>
      <c r="C1314" s="8" t="s">
        <v>3168</v>
      </c>
      <c r="D1314" s="8" t="s">
        <v>3169</v>
      </c>
      <c r="E1314" s="8" t="s">
        <v>34</v>
      </c>
      <c r="F1314" s="8" t="s">
        <v>3163</v>
      </c>
      <c r="G1314" s="8"/>
      <c r="H1314" s="8"/>
      <c r="I1314" s="11"/>
      <c r="J1314" s="8"/>
      <c r="K1314" s="8"/>
    </row>
    <row r="1315" spans="1:11" x14ac:dyDescent="0.35">
      <c r="A1315" s="8">
        <v>1318974353</v>
      </c>
      <c r="B1315" s="4">
        <v>12312023</v>
      </c>
      <c r="C1315" s="8" t="s">
        <v>3170</v>
      </c>
      <c r="D1315" s="8" t="s">
        <v>3171</v>
      </c>
      <c r="E1315" s="8" t="s">
        <v>40</v>
      </c>
      <c r="F1315" s="8" t="s">
        <v>3163</v>
      </c>
      <c r="G1315" s="8"/>
      <c r="H1315" s="8"/>
      <c r="I1315" s="11"/>
      <c r="J1315" s="8"/>
      <c r="K1315" s="8"/>
    </row>
    <row r="1316" spans="1:11" x14ac:dyDescent="0.35">
      <c r="A1316" s="8">
        <v>1340668722</v>
      </c>
      <c r="B1316" s="4">
        <v>12312023</v>
      </c>
      <c r="C1316" s="8" t="s">
        <v>3172</v>
      </c>
      <c r="D1316" s="8" t="s">
        <v>3173</v>
      </c>
      <c r="E1316" s="8" t="s">
        <v>13</v>
      </c>
      <c r="F1316" s="8" t="s">
        <v>3174</v>
      </c>
      <c r="G1316" s="8"/>
      <c r="H1316" s="8"/>
      <c r="I1316" s="11"/>
      <c r="J1316" s="8"/>
      <c r="K1316" s="8"/>
    </row>
    <row r="1317" spans="1:11" x14ac:dyDescent="0.35">
      <c r="A1317" s="8">
        <v>1389278186</v>
      </c>
      <c r="B1317" s="4">
        <v>12312023</v>
      </c>
      <c r="C1317" s="8" t="s">
        <v>3175</v>
      </c>
      <c r="D1317" s="8" t="s">
        <v>3176</v>
      </c>
      <c r="E1317" s="8" t="s">
        <v>24</v>
      </c>
      <c r="F1317" s="8" t="s">
        <v>3174</v>
      </c>
      <c r="G1317" s="8"/>
      <c r="H1317" s="8"/>
      <c r="I1317" s="11"/>
      <c r="J1317" s="8"/>
      <c r="K1317" s="8"/>
    </row>
    <row r="1318" spans="1:11" x14ac:dyDescent="0.35">
      <c r="A1318" s="8">
        <v>1340668721</v>
      </c>
      <c r="B1318" s="4">
        <v>12312023</v>
      </c>
      <c r="C1318" s="8" t="s">
        <v>3177</v>
      </c>
      <c r="D1318" s="8" t="s">
        <v>3178</v>
      </c>
      <c r="E1318" s="8" t="s">
        <v>34</v>
      </c>
      <c r="F1318" s="8" t="s">
        <v>3174</v>
      </c>
      <c r="G1318" s="8"/>
      <c r="H1318" s="8"/>
      <c r="I1318" s="11"/>
      <c r="J1318" s="8"/>
      <c r="K1318" s="8"/>
    </row>
    <row r="1319" spans="1:11" x14ac:dyDescent="0.35">
      <c r="A1319" s="8">
        <v>1340667503</v>
      </c>
      <c r="B1319" s="4">
        <v>12312023</v>
      </c>
      <c r="C1319" s="8" t="s">
        <v>3179</v>
      </c>
      <c r="D1319" s="8" t="s">
        <v>3178</v>
      </c>
      <c r="E1319" s="8" t="s">
        <v>34</v>
      </c>
      <c r="F1319" s="8" t="s">
        <v>3174</v>
      </c>
      <c r="G1319" s="8"/>
      <c r="H1319" s="8"/>
      <c r="I1319" s="11"/>
      <c r="J1319" s="8"/>
      <c r="K1319" s="8"/>
    </row>
    <row r="1320" spans="1:11" x14ac:dyDescent="0.35">
      <c r="A1320" s="8">
        <v>1340666821</v>
      </c>
      <c r="B1320" s="4">
        <v>12312023</v>
      </c>
      <c r="C1320" s="8" t="s">
        <v>3180</v>
      </c>
      <c r="D1320" s="8" t="s">
        <v>3181</v>
      </c>
      <c r="E1320" s="8" t="s">
        <v>34</v>
      </c>
      <c r="F1320" s="8" t="s">
        <v>3174</v>
      </c>
      <c r="G1320" s="8"/>
      <c r="H1320" s="8"/>
      <c r="I1320" s="11"/>
      <c r="J1320" s="8"/>
      <c r="K1320" s="8"/>
    </row>
    <row r="1321" spans="1:11" x14ac:dyDescent="0.35">
      <c r="A1321" s="8">
        <v>1340668714</v>
      </c>
      <c r="B1321" s="4">
        <v>12312023</v>
      </c>
      <c r="C1321" s="8" t="s">
        <v>3182</v>
      </c>
      <c r="D1321" s="8" t="s">
        <v>3183</v>
      </c>
      <c r="E1321" s="8" t="s">
        <v>40</v>
      </c>
      <c r="F1321" s="8" t="s">
        <v>3174</v>
      </c>
      <c r="G1321" s="8"/>
      <c r="H1321" s="8"/>
      <c r="I1321" s="11"/>
      <c r="J1321" s="8"/>
      <c r="K1321" s="8"/>
    </row>
    <row r="1322" spans="1:11" x14ac:dyDescent="0.35">
      <c r="A1322" s="8">
        <v>1340666816</v>
      </c>
      <c r="B1322" s="4">
        <v>12312023</v>
      </c>
      <c r="C1322" s="8" t="s">
        <v>3184</v>
      </c>
      <c r="D1322" s="8" t="s">
        <v>3185</v>
      </c>
      <c r="E1322" s="8" t="s">
        <v>40</v>
      </c>
      <c r="F1322" s="8" t="s">
        <v>3174</v>
      </c>
      <c r="G1322" s="8"/>
      <c r="H1322" s="8"/>
      <c r="I1322" s="11"/>
      <c r="J1322" s="8"/>
      <c r="K1322" s="8"/>
    </row>
    <row r="1323" spans="1:11" x14ac:dyDescent="0.35">
      <c r="A1323" s="8">
        <v>1340606307</v>
      </c>
      <c r="B1323" s="4">
        <v>12312023</v>
      </c>
      <c r="C1323" s="8" t="s">
        <v>3186</v>
      </c>
      <c r="D1323" s="8" t="s">
        <v>3187</v>
      </c>
      <c r="E1323" s="8" t="s">
        <v>40</v>
      </c>
      <c r="F1323" s="8" t="s">
        <v>3174</v>
      </c>
      <c r="G1323" s="8"/>
      <c r="H1323" s="8"/>
      <c r="I1323" s="11"/>
      <c r="J1323" s="8"/>
      <c r="K1323" s="8"/>
    </row>
    <row r="1324" spans="1:11" x14ac:dyDescent="0.35">
      <c r="A1324" s="8">
        <v>1331678716</v>
      </c>
      <c r="B1324" s="4">
        <v>12312023</v>
      </c>
      <c r="C1324" s="8" t="s">
        <v>3188</v>
      </c>
      <c r="D1324" s="8" t="s">
        <v>3189</v>
      </c>
      <c r="E1324" s="8" t="s">
        <v>13</v>
      </c>
      <c r="F1324" s="8" t="s">
        <v>3190</v>
      </c>
      <c r="G1324" s="8"/>
      <c r="H1324" s="8"/>
      <c r="I1324" s="11"/>
      <c r="J1324" s="8"/>
      <c r="K1324" s="8"/>
    </row>
    <row r="1325" spans="1:11" x14ac:dyDescent="0.35">
      <c r="A1325" s="8">
        <v>1331696290</v>
      </c>
      <c r="B1325" s="4">
        <v>12312023</v>
      </c>
      <c r="C1325" s="8" t="s">
        <v>3191</v>
      </c>
      <c r="D1325" s="8" t="s">
        <v>3192</v>
      </c>
      <c r="E1325" s="8" t="s">
        <v>24</v>
      </c>
      <c r="F1325" s="8" t="s">
        <v>3190</v>
      </c>
      <c r="G1325" s="8"/>
      <c r="H1325" s="8"/>
      <c r="I1325" s="11"/>
      <c r="J1325" s="8"/>
      <c r="K1325" s="8"/>
    </row>
    <row r="1326" spans="1:11" x14ac:dyDescent="0.35">
      <c r="A1326" s="8">
        <v>1331696261</v>
      </c>
      <c r="B1326" s="4">
        <v>12312023</v>
      </c>
      <c r="C1326" s="8" t="s">
        <v>3193</v>
      </c>
      <c r="D1326" s="8" t="s">
        <v>3194</v>
      </c>
      <c r="E1326" s="8" t="s">
        <v>34</v>
      </c>
      <c r="F1326" s="8" t="s">
        <v>3190</v>
      </c>
      <c r="G1326" s="8"/>
      <c r="H1326" s="8"/>
      <c r="I1326" s="11"/>
      <c r="J1326" s="8"/>
      <c r="K1326" s="8"/>
    </row>
    <row r="1327" spans="1:11" x14ac:dyDescent="0.35">
      <c r="A1327" s="8">
        <v>1331715167</v>
      </c>
      <c r="B1327" s="4">
        <v>12312023</v>
      </c>
      <c r="C1327" s="8" t="s">
        <v>3195</v>
      </c>
      <c r="D1327" s="8" t="s">
        <v>3196</v>
      </c>
      <c r="E1327" s="8" t="s">
        <v>40</v>
      </c>
      <c r="F1327" s="8" t="s">
        <v>3190</v>
      </c>
      <c r="G1327" s="8"/>
      <c r="H1327" s="8"/>
      <c r="I1327" s="11"/>
      <c r="J1327" s="8"/>
      <c r="K1327" s="8"/>
    </row>
    <row r="1328" spans="1:11" x14ac:dyDescent="0.35">
      <c r="A1328" s="8">
        <v>1331629492</v>
      </c>
      <c r="B1328" s="4">
        <v>12312023</v>
      </c>
      <c r="C1328" s="8" t="s">
        <v>3197</v>
      </c>
      <c r="D1328" s="8" t="s">
        <v>3198</v>
      </c>
      <c r="E1328" s="8" t="s">
        <v>40</v>
      </c>
      <c r="F1328" s="8" t="s">
        <v>3190</v>
      </c>
      <c r="G1328" s="8"/>
      <c r="H1328" s="8"/>
      <c r="I1328" s="11"/>
      <c r="J1328" s="8"/>
      <c r="K1328" s="8"/>
    </row>
    <row r="1329" spans="1:11" x14ac:dyDescent="0.35">
      <c r="A1329" s="8">
        <v>1343628499</v>
      </c>
      <c r="B1329" s="4">
        <v>12312023</v>
      </c>
      <c r="C1329" s="8" t="s">
        <v>3199</v>
      </c>
      <c r="D1329" s="8" t="s">
        <v>3200</v>
      </c>
      <c r="E1329" s="8" t="s">
        <v>13</v>
      </c>
      <c r="F1329" s="8" t="s">
        <v>3201</v>
      </c>
      <c r="G1329" s="8"/>
      <c r="H1329" s="8"/>
      <c r="I1329" s="11"/>
      <c r="J1329" s="8"/>
      <c r="K1329" s="8"/>
    </row>
    <row r="1330" spans="1:11" x14ac:dyDescent="0.35">
      <c r="A1330" s="8">
        <v>1343659949</v>
      </c>
      <c r="B1330" s="4">
        <v>12312023</v>
      </c>
      <c r="C1330" s="8" t="s">
        <v>3202</v>
      </c>
      <c r="D1330" s="8" t="s">
        <v>3203</v>
      </c>
      <c r="E1330" s="8" t="s">
        <v>17</v>
      </c>
      <c r="F1330" s="8" t="s">
        <v>3201</v>
      </c>
      <c r="G1330" s="8"/>
      <c r="H1330" s="8"/>
      <c r="I1330" s="11"/>
      <c r="J1330" s="8"/>
      <c r="K1330" s="8"/>
    </row>
    <row r="1331" spans="1:11" x14ac:dyDescent="0.35">
      <c r="A1331" s="8">
        <v>1343647640</v>
      </c>
      <c r="B1331" s="4">
        <v>12312023</v>
      </c>
      <c r="C1331" s="8" t="s">
        <v>3204</v>
      </c>
      <c r="D1331" s="8" t="s">
        <v>3205</v>
      </c>
      <c r="E1331" s="8" t="s">
        <v>17</v>
      </c>
      <c r="F1331" s="8" t="s">
        <v>3201</v>
      </c>
      <c r="G1331" s="8"/>
      <c r="H1331" s="8"/>
      <c r="I1331" s="11"/>
      <c r="J1331" s="8"/>
      <c r="K1331" s="8"/>
    </row>
    <row r="1332" spans="1:11" x14ac:dyDescent="0.35">
      <c r="A1332" s="8">
        <v>1343639828</v>
      </c>
      <c r="B1332" s="4">
        <v>12312023</v>
      </c>
      <c r="C1332" s="8" t="s">
        <v>3206</v>
      </c>
      <c r="D1332" s="8" t="s">
        <v>3207</v>
      </c>
      <c r="E1332" s="8" t="s">
        <v>17</v>
      </c>
      <c r="F1332" s="8" t="s">
        <v>3201</v>
      </c>
      <c r="G1332" s="8"/>
      <c r="H1332" s="8"/>
      <c r="I1332" s="11"/>
      <c r="J1332" s="8"/>
      <c r="K1332" s="8"/>
    </row>
    <row r="1333" spans="1:11" x14ac:dyDescent="0.35">
      <c r="A1333" s="8">
        <v>1343634576</v>
      </c>
      <c r="B1333" s="4">
        <v>12312023</v>
      </c>
      <c r="C1333" s="8" t="s">
        <v>3208</v>
      </c>
      <c r="D1333" s="8" t="s">
        <v>3209</v>
      </c>
      <c r="E1333" s="8" t="s">
        <v>17</v>
      </c>
      <c r="F1333" s="8" t="s">
        <v>3201</v>
      </c>
      <c r="G1333" s="8"/>
      <c r="H1333" s="8"/>
      <c r="I1333" s="11"/>
      <c r="J1333" s="8"/>
      <c r="K1333" s="8"/>
    </row>
    <row r="1334" spans="1:11" x14ac:dyDescent="0.35">
      <c r="A1334" s="8">
        <v>1343629847</v>
      </c>
      <c r="B1334" s="4">
        <v>12312023</v>
      </c>
      <c r="C1334" s="8" t="s">
        <v>3210</v>
      </c>
      <c r="D1334" s="8" t="s">
        <v>3211</v>
      </c>
      <c r="E1334" s="8" t="s">
        <v>17</v>
      </c>
      <c r="F1334" s="8" t="s">
        <v>3201</v>
      </c>
      <c r="G1334" s="8"/>
      <c r="H1334" s="8"/>
      <c r="I1334" s="11"/>
      <c r="J1334" s="8"/>
      <c r="K1334" s="8"/>
    </row>
    <row r="1335" spans="1:11" x14ac:dyDescent="0.35">
      <c r="A1335" s="8">
        <v>1343600807</v>
      </c>
      <c r="B1335" s="4">
        <v>12312023</v>
      </c>
      <c r="C1335" s="8" t="s">
        <v>3212</v>
      </c>
      <c r="D1335" s="8" t="s">
        <v>3213</v>
      </c>
      <c r="E1335" s="8" t="s">
        <v>17</v>
      </c>
      <c r="F1335" s="8" t="s">
        <v>3201</v>
      </c>
      <c r="G1335" s="8"/>
      <c r="H1335" s="8"/>
      <c r="I1335" s="11"/>
      <c r="J1335" s="8"/>
      <c r="K1335" s="8"/>
    </row>
    <row r="1336" spans="1:11" x14ac:dyDescent="0.35">
      <c r="A1336" s="8">
        <v>1343584483</v>
      </c>
      <c r="B1336" s="4">
        <v>12312023</v>
      </c>
      <c r="C1336" s="8" t="s">
        <v>3214</v>
      </c>
      <c r="D1336" s="8" t="s">
        <v>3215</v>
      </c>
      <c r="E1336" s="8" t="s">
        <v>17</v>
      </c>
      <c r="F1336" s="8" t="s">
        <v>3201</v>
      </c>
      <c r="G1336" s="8"/>
      <c r="H1336" s="8"/>
      <c r="I1336" s="11"/>
      <c r="J1336" s="8"/>
      <c r="K1336" s="8"/>
    </row>
    <row r="1337" spans="1:11" x14ac:dyDescent="0.35">
      <c r="A1337" s="8">
        <v>1343576460</v>
      </c>
      <c r="B1337" s="4">
        <v>12312023</v>
      </c>
      <c r="C1337" s="8" t="s">
        <v>3216</v>
      </c>
      <c r="D1337" s="8" t="s">
        <v>3217</v>
      </c>
      <c r="E1337" s="8" t="s">
        <v>17</v>
      </c>
      <c r="F1337" s="8" t="s">
        <v>3201</v>
      </c>
      <c r="G1337" s="8"/>
      <c r="H1337" s="8"/>
      <c r="I1337" s="11"/>
      <c r="J1337" s="8"/>
      <c r="K1337" s="8"/>
    </row>
    <row r="1338" spans="1:11" x14ac:dyDescent="0.35">
      <c r="A1338" s="8">
        <v>1343558128</v>
      </c>
      <c r="B1338" s="4">
        <v>12312023</v>
      </c>
      <c r="C1338" s="8" t="s">
        <v>3218</v>
      </c>
      <c r="D1338" s="8" t="s">
        <v>3219</v>
      </c>
      <c r="E1338" s="8" t="s">
        <v>17</v>
      </c>
      <c r="F1338" s="8" t="s">
        <v>3201</v>
      </c>
      <c r="G1338" s="8"/>
      <c r="H1338" s="8"/>
      <c r="I1338" s="11"/>
      <c r="J1338" s="8"/>
      <c r="K1338" s="8"/>
    </row>
    <row r="1339" spans="1:11" x14ac:dyDescent="0.35">
      <c r="A1339" s="8">
        <v>1343521358</v>
      </c>
      <c r="B1339" s="4">
        <v>12312023</v>
      </c>
      <c r="C1339" s="8" t="s">
        <v>3220</v>
      </c>
      <c r="D1339" s="8" t="s">
        <v>3221</v>
      </c>
      <c r="E1339" s="8" t="s">
        <v>17</v>
      </c>
      <c r="F1339" s="8" t="s">
        <v>3201</v>
      </c>
      <c r="G1339" s="8"/>
      <c r="H1339" s="8"/>
      <c r="I1339" s="11"/>
      <c r="J1339" s="8"/>
      <c r="K1339" s="8"/>
    </row>
    <row r="1340" spans="1:11" x14ac:dyDescent="0.35">
      <c r="A1340" s="8">
        <v>1343506100</v>
      </c>
      <c r="B1340" s="4">
        <v>12312023</v>
      </c>
      <c r="C1340" s="8" t="s">
        <v>3222</v>
      </c>
      <c r="D1340" s="8" t="s">
        <v>3223</v>
      </c>
      <c r="E1340" s="8" t="s">
        <v>17</v>
      </c>
      <c r="F1340" s="8" t="s">
        <v>3201</v>
      </c>
      <c r="G1340" s="8"/>
      <c r="H1340" s="8"/>
      <c r="I1340" s="11"/>
      <c r="J1340" s="8"/>
      <c r="K1340" s="8"/>
    </row>
    <row r="1341" spans="1:11" x14ac:dyDescent="0.35">
      <c r="A1341" s="8">
        <v>1343506099</v>
      </c>
      <c r="B1341" s="4">
        <v>12312023</v>
      </c>
      <c r="C1341" s="8" t="s">
        <v>3224</v>
      </c>
      <c r="D1341" s="8" t="s">
        <v>3225</v>
      </c>
      <c r="E1341" s="8" t="s">
        <v>17</v>
      </c>
      <c r="F1341" s="8" t="s">
        <v>3201</v>
      </c>
      <c r="G1341" s="8"/>
      <c r="H1341" s="8"/>
      <c r="I1341" s="11"/>
      <c r="J1341" s="8"/>
      <c r="K1341" s="8"/>
    </row>
    <row r="1342" spans="1:11" x14ac:dyDescent="0.35">
      <c r="A1342" s="8">
        <v>1343503676</v>
      </c>
      <c r="B1342" s="4">
        <v>12312023</v>
      </c>
      <c r="C1342" s="8" t="s">
        <v>3226</v>
      </c>
      <c r="D1342" s="8" t="s">
        <v>3227</v>
      </c>
      <c r="E1342" s="8" t="s">
        <v>17</v>
      </c>
      <c r="F1342" s="8" t="s">
        <v>3201</v>
      </c>
      <c r="G1342" s="8"/>
      <c r="H1342" s="8"/>
      <c r="I1342" s="11"/>
      <c r="J1342" s="8"/>
      <c r="K1342" s="8"/>
    </row>
    <row r="1343" spans="1:11" x14ac:dyDescent="0.35">
      <c r="A1343" s="8">
        <v>1343588617</v>
      </c>
      <c r="B1343" s="4">
        <v>12312023</v>
      </c>
      <c r="C1343" s="8" t="s">
        <v>3228</v>
      </c>
      <c r="D1343" s="8" t="s">
        <v>3229</v>
      </c>
      <c r="E1343" s="8" t="s">
        <v>24</v>
      </c>
      <c r="F1343" s="8" t="s">
        <v>3201</v>
      </c>
      <c r="G1343" s="8"/>
      <c r="H1343" s="8"/>
      <c r="I1343" s="11"/>
      <c r="J1343" s="8"/>
      <c r="K1343" s="8"/>
    </row>
    <row r="1344" spans="1:11" x14ac:dyDescent="0.35">
      <c r="A1344" s="8">
        <v>1343557871</v>
      </c>
      <c r="B1344" s="4">
        <v>12312023</v>
      </c>
      <c r="C1344" s="8" t="s">
        <v>3230</v>
      </c>
      <c r="D1344" s="8" t="s">
        <v>3231</v>
      </c>
      <c r="E1344" s="8" t="s">
        <v>29</v>
      </c>
      <c r="F1344" s="8" t="s">
        <v>3201</v>
      </c>
      <c r="G1344" s="8"/>
      <c r="H1344" s="8"/>
      <c r="I1344" s="11"/>
      <c r="J1344" s="8"/>
      <c r="K1344" s="8"/>
    </row>
    <row r="1345" spans="1:11" x14ac:dyDescent="0.35">
      <c r="A1345" s="8">
        <v>1343550543</v>
      </c>
      <c r="B1345" s="4">
        <v>12312023</v>
      </c>
      <c r="C1345" s="8" t="s">
        <v>3232</v>
      </c>
      <c r="D1345" s="8" t="s">
        <v>3233</v>
      </c>
      <c r="E1345" s="8" t="s">
        <v>29</v>
      </c>
      <c r="F1345" s="8" t="s">
        <v>3201</v>
      </c>
      <c r="G1345" s="8"/>
      <c r="H1345" s="8"/>
      <c r="I1345" s="11"/>
      <c r="J1345" s="8"/>
      <c r="K1345" s="8"/>
    </row>
    <row r="1346" spans="1:11" x14ac:dyDescent="0.35">
      <c r="A1346" s="8">
        <v>1343550535</v>
      </c>
      <c r="B1346" s="4">
        <v>12312023</v>
      </c>
      <c r="C1346" s="8" t="s">
        <v>3234</v>
      </c>
      <c r="D1346" s="8" t="s">
        <v>3235</v>
      </c>
      <c r="E1346" s="8" t="s">
        <v>29</v>
      </c>
      <c r="F1346" s="8" t="s">
        <v>3201</v>
      </c>
      <c r="G1346" s="8"/>
      <c r="H1346" s="8"/>
      <c r="I1346" s="11"/>
      <c r="J1346" s="8"/>
      <c r="K1346" s="8"/>
    </row>
    <row r="1347" spans="1:11" x14ac:dyDescent="0.35">
      <c r="A1347" s="8">
        <v>1413687340</v>
      </c>
      <c r="B1347" s="4">
        <v>12312023</v>
      </c>
      <c r="C1347" s="8" t="s">
        <v>3236</v>
      </c>
      <c r="D1347" s="8" t="s">
        <v>3237</v>
      </c>
      <c r="E1347" s="8" t="s">
        <v>29</v>
      </c>
      <c r="F1347" s="8" t="s">
        <v>3201</v>
      </c>
      <c r="G1347" s="8"/>
      <c r="H1347" s="8"/>
      <c r="I1347" s="11"/>
      <c r="J1347" s="8"/>
      <c r="K1347" s="8"/>
    </row>
    <row r="1348" spans="1:11" x14ac:dyDescent="0.35">
      <c r="A1348" s="8">
        <v>1343642621</v>
      </c>
      <c r="B1348" s="4">
        <v>12312023</v>
      </c>
      <c r="C1348" s="8" t="s">
        <v>3238</v>
      </c>
      <c r="D1348" s="8" t="s">
        <v>3239</v>
      </c>
      <c r="E1348" s="8" t="s">
        <v>34</v>
      </c>
      <c r="F1348" s="8" t="s">
        <v>3201</v>
      </c>
      <c r="G1348" s="8"/>
      <c r="H1348" s="8"/>
      <c r="I1348" s="11"/>
      <c r="J1348" s="8"/>
      <c r="K1348" s="8"/>
    </row>
    <row r="1349" spans="1:11" x14ac:dyDescent="0.35">
      <c r="A1349" s="8">
        <v>1343629844</v>
      </c>
      <c r="B1349" s="4">
        <v>12312023</v>
      </c>
      <c r="C1349" s="8" t="s">
        <v>3240</v>
      </c>
      <c r="D1349" s="8" t="s">
        <v>3239</v>
      </c>
      <c r="E1349" s="8" t="s">
        <v>34</v>
      </c>
      <c r="F1349" s="8" t="s">
        <v>3201</v>
      </c>
      <c r="G1349" s="8"/>
      <c r="H1349" s="8"/>
      <c r="I1349" s="11"/>
      <c r="J1349" s="8"/>
      <c r="K1349" s="8"/>
    </row>
    <row r="1350" spans="1:11" x14ac:dyDescent="0.35">
      <c r="A1350" s="8">
        <v>1343601763</v>
      </c>
      <c r="B1350" s="4">
        <v>12312023</v>
      </c>
      <c r="C1350" s="8" t="s">
        <v>3241</v>
      </c>
      <c r="D1350" s="8" t="s">
        <v>3242</v>
      </c>
      <c r="E1350" s="8" t="s">
        <v>34</v>
      </c>
      <c r="F1350" s="8" t="s">
        <v>3201</v>
      </c>
      <c r="G1350" s="8"/>
      <c r="H1350" s="8"/>
      <c r="I1350" s="11"/>
      <c r="J1350" s="8"/>
      <c r="K1350" s="8"/>
    </row>
    <row r="1351" spans="1:11" x14ac:dyDescent="0.35">
      <c r="A1351" s="8">
        <v>1343550576</v>
      </c>
      <c r="B1351" s="4">
        <v>12312023</v>
      </c>
      <c r="C1351" s="8" t="s">
        <v>3243</v>
      </c>
      <c r="D1351" s="8" t="s">
        <v>3239</v>
      </c>
      <c r="E1351" s="8" t="s">
        <v>34</v>
      </c>
      <c r="F1351" s="8" t="s">
        <v>3201</v>
      </c>
      <c r="G1351" s="8"/>
      <c r="H1351" s="8"/>
      <c r="I1351" s="11"/>
      <c r="J1351" s="8"/>
      <c r="K1351" s="8"/>
    </row>
    <row r="1352" spans="1:11" x14ac:dyDescent="0.35">
      <c r="A1352" s="8">
        <v>1343652910</v>
      </c>
      <c r="B1352" s="4">
        <v>12312023</v>
      </c>
      <c r="C1352" s="8" t="s">
        <v>3244</v>
      </c>
      <c r="D1352" s="8" t="s">
        <v>3245</v>
      </c>
      <c r="E1352" s="8" t="s">
        <v>40</v>
      </c>
      <c r="F1352" s="8" t="s">
        <v>3201</v>
      </c>
      <c r="G1352" s="8"/>
      <c r="H1352" s="8"/>
      <c r="I1352" s="11"/>
      <c r="J1352" s="8"/>
      <c r="K1352" s="8"/>
    </row>
    <row r="1353" spans="1:11" x14ac:dyDescent="0.35">
      <c r="A1353" s="8">
        <v>1343610029</v>
      </c>
      <c r="B1353" s="4">
        <v>12312023</v>
      </c>
      <c r="C1353" s="8" t="s">
        <v>3246</v>
      </c>
      <c r="D1353" s="8" t="s">
        <v>3247</v>
      </c>
      <c r="E1353" s="8" t="s">
        <v>40</v>
      </c>
      <c r="F1353" s="8" t="s">
        <v>3201</v>
      </c>
      <c r="G1353" s="8"/>
      <c r="H1353" s="8"/>
      <c r="I1353" s="11"/>
      <c r="J1353" s="8"/>
      <c r="K1353" s="8"/>
    </row>
    <row r="1354" spans="1:11" x14ac:dyDescent="0.35">
      <c r="A1354" s="8">
        <v>1343603309</v>
      </c>
      <c r="B1354" s="4">
        <v>12312023</v>
      </c>
      <c r="C1354" s="8" t="s">
        <v>3248</v>
      </c>
      <c r="D1354" s="8" t="s">
        <v>3249</v>
      </c>
      <c r="E1354" s="8" t="s">
        <v>40</v>
      </c>
      <c r="F1354" s="8" t="s">
        <v>3201</v>
      </c>
      <c r="G1354" s="8"/>
      <c r="H1354" s="8"/>
      <c r="I1354" s="11"/>
      <c r="J1354" s="8"/>
      <c r="K1354" s="8"/>
    </row>
    <row r="1355" spans="1:11" x14ac:dyDescent="0.35">
      <c r="A1355" s="8">
        <v>1343603295</v>
      </c>
      <c r="B1355" s="4">
        <v>12312023</v>
      </c>
      <c r="C1355" s="8" t="s">
        <v>3250</v>
      </c>
      <c r="D1355" s="8" t="s">
        <v>3251</v>
      </c>
      <c r="E1355" s="8" t="s">
        <v>40</v>
      </c>
      <c r="F1355" s="8" t="s">
        <v>3201</v>
      </c>
      <c r="G1355" s="8"/>
      <c r="H1355" s="8"/>
      <c r="I1355" s="11"/>
      <c r="J1355" s="8"/>
      <c r="K1355" s="8"/>
    </row>
    <row r="1356" spans="1:11" x14ac:dyDescent="0.35">
      <c r="A1356" s="8">
        <v>1343602086</v>
      </c>
      <c r="B1356" s="4">
        <v>12312023</v>
      </c>
      <c r="C1356" s="8" t="s">
        <v>3252</v>
      </c>
      <c r="D1356" s="8" t="s">
        <v>3253</v>
      </c>
      <c r="E1356" s="8" t="s">
        <v>40</v>
      </c>
      <c r="F1356" s="8" t="s">
        <v>3201</v>
      </c>
      <c r="G1356" s="8"/>
      <c r="H1356" s="8"/>
      <c r="I1356" s="11"/>
      <c r="J1356" s="8"/>
      <c r="K1356" s="8"/>
    </row>
    <row r="1357" spans="1:11" x14ac:dyDescent="0.35">
      <c r="A1357" s="8">
        <v>1343595120</v>
      </c>
      <c r="B1357" s="4">
        <v>12312023</v>
      </c>
      <c r="C1357" s="8" t="s">
        <v>3254</v>
      </c>
      <c r="D1357" s="8" t="s">
        <v>3255</v>
      </c>
      <c r="E1357" s="8" t="s">
        <v>40</v>
      </c>
      <c r="F1357" s="8" t="s">
        <v>3201</v>
      </c>
      <c r="G1357" s="8"/>
      <c r="H1357" s="8"/>
      <c r="I1357" s="11"/>
      <c r="J1357" s="8"/>
      <c r="K1357" s="8"/>
    </row>
    <row r="1358" spans="1:11" x14ac:dyDescent="0.35">
      <c r="A1358" s="8">
        <v>1343593488</v>
      </c>
      <c r="B1358" s="4">
        <v>12312023</v>
      </c>
      <c r="C1358" s="8" t="s">
        <v>3256</v>
      </c>
      <c r="D1358" s="8" t="s">
        <v>3257</v>
      </c>
      <c r="E1358" s="8" t="s">
        <v>40</v>
      </c>
      <c r="F1358" s="8" t="s">
        <v>3201</v>
      </c>
      <c r="G1358" s="8"/>
      <c r="H1358" s="8"/>
      <c r="I1358" s="11"/>
      <c r="J1358" s="8"/>
      <c r="K1358" s="8"/>
    </row>
    <row r="1359" spans="1:11" x14ac:dyDescent="0.35">
      <c r="A1359" s="8">
        <v>1343587959</v>
      </c>
      <c r="B1359" s="4">
        <v>12312023</v>
      </c>
      <c r="C1359" s="8" t="s">
        <v>3258</v>
      </c>
      <c r="D1359" s="8" t="s">
        <v>3259</v>
      </c>
      <c r="E1359" s="8" t="s">
        <v>40</v>
      </c>
      <c r="F1359" s="8" t="s">
        <v>3201</v>
      </c>
      <c r="G1359" s="8"/>
      <c r="H1359" s="8"/>
      <c r="I1359" s="11"/>
      <c r="J1359" s="8"/>
      <c r="K1359" s="8"/>
    </row>
    <row r="1360" spans="1:11" x14ac:dyDescent="0.35">
      <c r="A1360" s="8">
        <v>1343584438</v>
      </c>
      <c r="B1360" s="4">
        <v>12312023</v>
      </c>
      <c r="C1360" s="8" t="s">
        <v>3260</v>
      </c>
      <c r="D1360" s="8" t="s">
        <v>3261</v>
      </c>
      <c r="E1360" s="8" t="s">
        <v>40</v>
      </c>
      <c r="F1360" s="8" t="s">
        <v>3201</v>
      </c>
      <c r="G1360" s="8"/>
      <c r="H1360" s="8"/>
      <c r="I1360" s="11"/>
      <c r="J1360" s="8"/>
      <c r="K1360" s="8"/>
    </row>
    <row r="1361" spans="1:11" x14ac:dyDescent="0.35">
      <c r="A1361" s="8">
        <v>1343584424</v>
      </c>
      <c r="B1361" s="4">
        <v>12312023</v>
      </c>
      <c r="C1361" s="8" t="s">
        <v>3262</v>
      </c>
      <c r="D1361" s="8" t="s">
        <v>3263</v>
      </c>
      <c r="E1361" s="8" t="s">
        <v>40</v>
      </c>
      <c r="F1361" s="8" t="s">
        <v>3201</v>
      </c>
      <c r="G1361" s="8"/>
      <c r="H1361" s="8"/>
      <c r="I1361" s="11"/>
      <c r="J1361" s="8"/>
      <c r="K1361" s="8"/>
    </row>
    <row r="1362" spans="1:11" x14ac:dyDescent="0.35">
      <c r="A1362" s="8">
        <v>1343574915</v>
      </c>
      <c r="B1362" s="4">
        <v>12312023</v>
      </c>
      <c r="C1362" s="8" t="s">
        <v>3264</v>
      </c>
      <c r="D1362" s="8" t="s">
        <v>3265</v>
      </c>
      <c r="E1362" s="8" t="s">
        <v>40</v>
      </c>
      <c r="F1362" s="8" t="s">
        <v>3201</v>
      </c>
      <c r="G1362" s="8"/>
      <c r="H1362" s="8"/>
      <c r="I1362" s="11"/>
      <c r="J1362" s="8"/>
      <c r="K1362" s="8"/>
    </row>
    <row r="1363" spans="1:11" x14ac:dyDescent="0.35">
      <c r="A1363" s="8">
        <v>1343574886</v>
      </c>
      <c r="B1363" s="4">
        <v>12312023</v>
      </c>
      <c r="C1363" s="8" t="s">
        <v>3266</v>
      </c>
      <c r="D1363" s="8" t="s">
        <v>3267</v>
      </c>
      <c r="E1363" s="8" t="s">
        <v>40</v>
      </c>
      <c r="F1363" s="8" t="s">
        <v>3201</v>
      </c>
      <c r="G1363" s="8"/>
      <c r="H1363" s="8"/>
      <c r="I1363" s="11"/>
      <c r="J1363" s="8"/>
      <c r="K1363" s="8"/>
    </row>
    <row r="1364" spans="1:11" x14ac:dyDescent="0.35">
      <c r="A1364" s="8">
        <v>1343570068</v>
      </c>
      <c r="B1364" s="4">
        <v>12312023</v>
      </c>
      <c r="C1364" s="8" t="s">
        <v>3268</v>
      </c>
      <c r="D1364" s="8" t="s">
        <v>3269</v>
      </c>
      <c r="E1364" s="8" t="s">
        <v>40</v>
      </c>
      <c r="F1364" s="8" t="s">
        <v>3201</v>
      </c>
      <c r="G1364" s="8"/>
      <c r="H1364" s="8"/>
      <c r="I1364" s="11"/>
      <c r="J1364" s="8"/>
      <c r="K1364" s="8"/>
    </row>
    <row r="1365" spans="1:11" x14ac:dyDescent="0.35">
      <c r="A1365" s="8">
        <v>1343568182</v>
      </c>
      <c r="B1365" s="4">
        <v>12312023</v>
      </c>
      <c r="C1365" s="8" t="s">
        <v>3270</v>
      </c>
      <c r="D1365" s="8" t="s">
        <v>3271</v>
      </c>
      <c r="E1365" s="8" t="s">
        <v>40</v>
      </c>
      <c r="F1365" s="8" t="s">
        <v>3201</v>
      </c>
      <c r="G1365" s="8"/>
      <c r="H1365" s="8"/>
      <c r="I1365" s="11"/>
      <c r="J1365" s="8"/>
      <c r="K1365" s="8"/>
    </row>
    <row r="1366" spans="1:11" x14ac:dyDescent="0.35">
      <c r="A1366" s="8">
        <v>1343565299</v>
      </c>
      <c r="B1366" s="4">
        <v>12312023</v>
      </c>
      <c r="C1366" s="8" t="s">
        <v>3272</v>
      </c>
      <c r="D1366" s="8" t="s">
        <v>3273</v>
      </c>
      <c r="E1366" s="8" t="s">
        <v>40</v>
      </c>
      <c r="F1366" s="8" t="s">
        <v>3201</v>
      </c>
      <c r="G1366" s="8"/>
      <c r="H1366" s="8"/>
      <c r="I1366" s="11"/>
      <c r="J1366" s="8"/>
      <c r="K1366" s="8"/>
    </row>
    <row r="1367" spans="1:11" x14ac:dyDescent="0.35">
      <c r="A1367" s="8">
        <v>1343562037</v>
      </c>
      <c r="B1367" s="4">
        <v>12312023</v>
      </c>
      <c r="C1367" s="8" t="s">
        <v>3274</v>
      </c>
      <c r="D1367" s="8" t="s">
        <v>3275</v>
      </c>
      <c r="E1367" s="8" t="s">
        <v>40</v>
      </c>
      <c r="F1367" s="8" t="s">
        <v>3201</v>
      </c>
      <c r="G1367" s="8"/>
      <c r="H1367" s="8"/>
      <c r="I1367" s="11"/>
      <c r="J1367" s="8"/>
      <c r="K1367" s="8"/>
    </row>
    <row r="1368" spans="1:11" x14ac:dyDescent="0.35">
      <c r="A1368" s="8">
        <v>1343553034</v>
      </c>
      <c r="B1368" s="4">
        <v>12312023</v>
      </c>
      <c r="C1368" s="8" t="s">
        <v>3276</v>
      </c>
      <c r="D1368" s="8" t="s">
        <v>3277</v>
      </c>
      <c r="E1368" s="8" t="s">
        <v>40</v>
      </c>
      <c r="F1368" s="8" t="s">
        <v>3201</v>
      </c>
      <c r="G1368" s="8"/>
      <c r="H1368" s="8"/>
      <c r="I1368" s="11"/>
      <c r="J1368" s="8"/>
      <c r="K1368" s="8"/>
    </row>
    <row r="1369" spans="1:11" x14ac:dyDescent="0.35">
      <c r="A1369" s="8">
        <v>1343533377</v>
      </c>
      <c r="B1369" s="4">
        <v>12312023</v>
      </c>
      <c r="C1369" s="8" t="s">
        <v>3278</v>
      </c>
      <c r="D1369" s="8" t="s">
        <v>3279</v>
      </c>
      <c r="E1369" s="8" t="s">
        <v>40</v>
      </c>
      <c r="F1369" s="8" t="s">
        <v>3201</v>
      </c>
      <c r="G1369" s="8"/>
      <c r="H1369" s="8"/>
      <c r="I1369" s="11"/>
      <c r="J1369" s="8"/>
      <c r="K1369" s="8"/>
    </row>
    <row r="1370" spans="1:11" x14ac:dyDescent="0.35">
      <c r="A1370" s="8">
        <v>1343497449</v>
      </c>
      <c r="B1370" s="4">
        <v>12312023</v>
      </c>
      <c r="C1370" s="8" t="s">
        <v>3280</v>
      </c>
      <c r="D1370" s="8" t="s">
        <v>3281</v>
      </c>
      <c r="E1370" s="8" t="s">
        <v>40</v>
      </c>
      <c r="F1370" s="8" t="s">
        <v>3201</v>
      </c>
      <c r="G1370" s="8"/>
      <c r="H1370" s="8"/>
      <c r="I1370" s="11"/>
      <c r="J1370" s="8"/>
      <c r="K1370" s="8"/>
    </row>
    <row r="1371" spans="1:11" x14ac:dyDescent="0.35">
      <c r="A1371" s="8">
        <v>1343491936</v>
      </c>
      <c r="B1371" s="4">
        <v>12312023</v>
      </c>
      <c r="C1371" s="8" t="s">
        <v>3282</v>
      </c>
      <c r="D1371" s="8" t="s">
        <v>3283</v>
      </c>
      <c r="E1371" s="8" t="s">
        <v>40</v>
      </c>
      <c r="F1371" s="8" t="s">
        <v>3201</v>
      </c>
      <c r="G1371" s="8"/>
      <c r="H1371" s="8"/>
      <c r="I1371" s="11"/>
      <c r="J1371" s="8"/>
      <c r="K1371" s="8"/>
    </row>
    <row r="1372" spans="1:11" x14ac:dyDescent="0.35">
      <c r="A1372" s="8">
        <v>1343471974</v>
      </c>
      <c r="B1372" s="4">
        <v>12312023</v>
      </c>
      <c r="C1372" s="8" t="s">
        <v>3284</v>
      </c>
      <c r="D1372" s="8" t="s">
        <v>3285</v>
      </c>
      <c r="E1372" s="8" t="s">
        <v>40</v>
      </c>
      <c r="F1372" s="8" t="s">
        <v>3201</v>
      </c>
      <c r="G1372" s="8"/>
      <c r="H1372" s="8"/>
      <c r="I1372" s="11"/>
      <c r="J1372" s="8"/>
      <c r="K1372" s="8"/>
    </row>
    <row r="1373" spans="1:11" x14ac:dyDescent="0.35">
      <c r="A1373" s="8">
        <v>1343469999</v>
      </c>
      <c r="B1373" s="4">
        <v>12312023</v>
      </c>
      <c r="C1373" s="8" t="s">
        <v>3286</v>
      </c>
      <c r="D1373" s="8" t="s">
        <v>3287</v>
      </c>
      <c r="E1373" s="8" t="s">
        <v>40</v>
      </c>
      <c r="F1373" s="8" t="s">
        <v>3201</v>
      </c>
      <c r="G1373" s="8"/>
      <c r="H1373" s="8"/>
      <c r="I1373" s="11"/>
      <c r="J1373" s="8"/>
      <c r="K1373" s="8"/>
    </row>
    <row r="1374" spans="1:11" x14ac:dyDescent="0.35">
      <c r="A1374" s="8">
        <v>1350730298</v>
      </c>
      <c r="B1374" s="4">
        <v>12312023</v>
      </c>
      <c r="C1374" s="8" t="s">
        <v>3288</v>
      </c>
      <c r="D1374" s="8" t="s">
        <v>3289</v>
      </c>
      <c r="E1374" s="8" t="s">
        <v>13</v>
      </c>
      <c r="F1374" s="8" t="s">
        <v>3290</v>
      </c>
      <c r="G1374" s="8"/>
      <c r="H1374" s="8"/>
      <c r="I1374" s="11"/>
      <c r="J1374" s="8"/>
      <c r="K1374" s="8"/>
    </row>
    <row r="1375" spans="1:11" x14ac:dyDescent="0.35">
      <c r="A1375" s="8">
        <v>1350725328</v>
      </c>
      <c r="B1375" s="4">
        <v>12312023</v>
      </c>
      <c r="C1375" s="8" t="s">
        <v>3291</v>
      </c>
      <c r="D1375" s="8" t="s">
        <v>3292</v>
      </c>
      <c r="E1375" s="8" t="s">
        <v>13</v>
      </c>
      <c r="F1375" s="8" t="s">
        <v>3290</v>
      </c>
      <c r="G1375" s="8"/>
      <c r="H1375" s="8"/>
      <c r="I1375" s="11"/>
      <c r="J1375" s="8"/>
      <c r="K1375" s="8"/>
    </row>
    <row r="1376" spans="1:11" x14ac:dyDescent="0.35">
      <c r="A1376" s="8">
        <v>1350698444</v>
      </c>
      <c r="B1376" s="4">
        <v>12312023</v>
      </c>
      <c r="C1376" s="8" t="s">
        <v>3293</v>
      </c>
      <c r="D1376" s="8" t="s">
        <v>3289</v>
      </c>
      <c r="E1376" s="8" t="s">
        <v>13</v>
      </c>
      <c r="F1376" s="8" t="s">
        <v>3290</v>
      </c>
      <c r="G1376" s="8"/>
      <c r="H1376" s="8"/>
      <c r="I1376" s="11"/>
      <c r="J1376" s="8"/>
      <c r="K1376" s="8"/>
    </row>
    <row r="1377" spans="1:11" x14ac:dyDescent="0.35">
      <c r="A1377" s="8">
        <v>1350831608</v>
      </c>
      <c r="B1377" s="4">
        <v>12312023</v>
      </c>
      <c r="C1377" s="8" t="s">
        <v>3294</v>
      </c>
      <c r="D1377" s="8" t="s">
        <v>3295</v>
      </c>
      <c r="E1377" s="8" t="s">
        <v>13</v>
      </c>
      <c r="F1377" s="8" t="s">
        <v>3290</v>
      </c>
      <c r="G1377" s="8"/>
      <c r="H1377" s="8"/>
      <c r="I1377" s="11"/>
      <c r="J1377" s="8"/>
      <c r="K1377" s="8"/>
    </row>
    <row r="1378" spans="1:11" x14ac:dyDescent="0.35">
      <c r="A1378" s="8">
        <v>1350743671</v>
      </c>
      <c r="B1378" s="4">
        <v>12312023</v>
      </c>
      <c r="C1378" s="8" t="s">
        <v>3296</v>
      </c>
      <c r="D1378" s="8" t="s">
        <v>3297</v>
      </c>
      <c r="E1378" s="8" t="s">
        <v>13</v>
      </c>
      <c r="F1378" s="8" t="s">
        <v>3290</v>
      </c>
      <c r="G1378" s="8"/>
      <c r="H1378" s="8"/>
      <c r="I1378" s="11"/>
      <c r="J1378" s="8"/>
      <c r="K1378" s="8"/>
    </row>
    <row r="1379" spans="1:11" x14ac:dyDescent="0.35">
      <c r="A1379" s="8">
        <v>1350832300</v>
      </c>
      <c r="B1379" s="4">
        <v>12312023</v>
      </c>
      <c r="C1379" s="8" t="s">
        <v>3298</v>
      </c>
      <c r="D1379" s="8" t="s">
        <v>3299</v>
      </c>
      <c r="E1379" s="8" t="s">
        <v>17</v>
      </c>
      <c r="F1379" s="8" t="s">
        <v>3290</v>
      </c>
      <c r="G1379" s="8"/>
      <c r="H1379" s="8"/>
      <c r="I1379" s="11"/>
      <c r="J1379" s="8"/>
      <c r="K1379" s="8"/>
    </row>
    <row r="1380" spans="1:11" x14ac:dyDescent="0.35">
      <c r="A1380" s="8">
        <v>1350811236</v>
      </c>
      <c r="B1380" s="4">
        <v>12312023</v>
      </c>
      <c r="C1380" s="8" t="s">
        <v>3300</v>
      </c>
      <c r="D1380" s="8" t="s">
        <v>3301</v>
      </c>
      <c r="E1380" s="8" t="s">
        <v>17</v>
      </c>
      <c r="F1380" s="8" t="s">
        <v>3290</v>
      </c>
      <c r="G1380" s="8"/>
      <c r="H1380" s="8"/>
      <c r="I1380" s="11"/>
      <c r="J1380" s="8"/>
      <c r="K1380" s="8"/>
    </row>
    <row r="1381" spans="1:11" x14ac:dyDescent="0.35">
      <c r="A1381" s="8">
        <v>1350811158</v>
      </c>
      <c r="B1381" s="4">
        <v>12312023</v>
      </c>
      <c r="C1381" s="8" t="s">
        <v>3302</v>
      </c>
      <c r="D1381" s="8" t="s">
        <v>3303</v>
      </c>
      <c r="E1381" s="8" t="s">
        <v>17</v>
      </c>
      <c r="F1381" s="8" t="s">
        <v>3290</v>
      </c>
      <c r="G1381" s="8"/>
      <c r="H1381" s="8"/>
      <c r="I1381" s="11"/>
      <c r="J1381" s="8"/>
      <c r="K1381" s="8"/>
    </row>
    <row r="1382" spans="1:11" x14ac:dyDescent="0.35">
      <c r="A1382" s="8">
        <v>1350763846</v>
      </c>
      <c r="B1382" s="4">
        <v>12312023</v>
      </c>
      <c r="C1382" s="8" t="s">
        <v>3304</v>
      </c>
      <c r="D1382" s="8" t="s">
        <v>3305</v>
      </c>
      <c r="E1382" s="8" t="s">
        <v>17</v>
      </c>
      <c r="F1382" s="8" t="s">
        <v>3290</v>
      </c>
      <c r="G1382" s="8"/>
      <c r="H1382" s="8"/>
      <c r="I1382" s="11"/>
      <c r="J1382" s="8"/>
      <c r="K1382" s="8"/>
    </row>
    <row r="1383" spans="1:11" x14ac:dyDescent="0.35">
      <c r="A1383" s="8">
        <v>1350763844</v>
      </c>
      <c r="B1383" s="4">
        <v>12312023</v>
      </c>
      <c r="C1383" s="8" t="s">
        <v>3306</v>
      </c>
      <c r="D1383" s="8" t="s">
        <v>3307</v>
      </c>
      <c r="E1383" s="8" t="s">
        <v>17</v>
      </c>
      <c r="F1383" s="8" t="s">
        <v>3290</v>
      </c>
      <c r="G1383" s="8"/>
      <c r="H1383" s="8"/>
      <c r="I1383" s="11"/>
      <c r="J1383" s="8"/>
      <c r="K1383" s="8"/>
    </row>
    <row r="1384" spans="1:11" x14ac:dyDescent="0.35">
      <c r="A1384" s="8">
        <v>1350802618</v>
      </c>
      <c r="B1384" s="4">
        <v>12312023</v>
      </c>
      <c r="C1384" s="8" t="s">
        <v>3308</v>
      </c>
      <c r="D1384" s="8" t="s">
        <v>3309</v>
      </c>
      <c r="E1384" s="8" t="s">
        <v>24</v>
      </c>
      <c r="F1384" s="8" t="s">
        <v>3290</v>
      </c>
      <c r="G1384" s="8"/>
      <c r="H1384" s="8"/>
      <c r="I1384" s="11"/>
      <c r="J1384" s="8"/>
      <c r="K1384" s="8"/>
    </row>
    <row r="1385" spans="1:11" x14ac:dyDescent="0.35">
      <c r="A1385" s="8">
        <v>1350716566</v>
      </c>
      <c r="B1385" s="4">
        <v>12312023</v>
      </c>
      <c r="C1385" s="8" t="s">
        <v>3310</v>
      </c>
      <c r="D1385" s="8" t="s">
        <v>3311</v>
      </c>
      <c r="E1385" s="8" t="s">
        <v>29</v>
      </c>
      <c r="F1385" s="8" t="s">
        <v>3290</v>
      </c>
      <c r="G1385" s="8"/>
      <c r="H1385" s="8"/>
      <c r="I1385" s="11"/>
      <c r="J1385" s="8"/>
      <c r="K1385" s="8"/>
    </row>
    <row r="1386" spans="1:11" x14ac:dyDescent="0.35">
      <c r="A1386" s="8">
        <v>1350788910</v>
      </c>
      <c r="B1386" s="4">
        <v>12312023</v>
      </c>
      <c r="C1386" s="8" t="s">
        <v>3312</v>
      </c>
      <c r="D1386" s="8" t="s">
        <v>3313</v>
      </c>
      <c r="E1386" s="8" t="s">
        <v>29</v>
      </c>
      <c r="F1386" s="8" t="s">
        <v>3290</v>
      </c>
      <c r="G1386" s="8"/>
      <c r="H1386" s="8"/>
      <c r="I1386" s="11"/>
      <c r="J1386" s="8"/>
      <c r="K1386" s="8"/>
    </row>
    <row r="1387" spans="1:11" x14ac:dyDescent="0.35">
      <c r="A1387" s="8">
        <v>1350755386</v>
      </c>
      <c r="B1387" s="4">
        <v>12312023</v>
      </c>
      <c r="C1387" s="8" t="s">
        <v>3314</v>
      </c>
      <c r="D1387" s="8" t="s">
        <v>3315</v>
      </c>
      <c r="E1387" s="8" t="s">
        <v>29</v>
      </c>
      <c r="F1387" s="8" t="s">
        <v>3290</v>
      </c>
      <c r="G1387" s="8"/>
      <c r="H1387" s="8"/>
      <c r="I1387" s="11"/>
      <c r="J1387" s="8"/>
      <c r="K1387" s="8"/>
    </row>
    <row r="1388" spans="1:11" x14ac:dyDescent="0.35">
      <c r="A1388" s="8">
        <v>1350725326</v>
      </c>
      <c r="B1388" s="4">
        <v>12312023</v>
      </c>
      <c r="C1388" s="8" t="s">
        <v>3316</v>
      </c>
      <c r="D1388" s="8" t="s">
        <v>3317</v>
      </c>
      <c r="E1388" s="8" t="s">
        <v>34</v>
      </c>
      <c r="F1388" s="8" t="s">
        <v>3290</v>
      </c>
      <c r="G1388" s="8"/>
      <c r="H1388" s="8"/>
      <c r="I1388" s="11"/>
      <c r="J1388" s="8"/>
      <c r="K1388" s="8"/>
    </row>
    <row r="1389" spans="1:11" x14ac:dyDescent="0.35">
      <c r="A1389" s="8">
        <v>1350832321</v>
      </c>
      <c r="B1389" s="4">
        <v>12312023</v>
      </c>
      <c r="C1389" s="8" t="s">
        <v>3318</v>
      </c>
      <c r="D1389" s="8" t="s">
        <v>3319</v>
      </c>
      <c r="E1389" s="8" t="s">
        <v>34</v>
      </c>
      <c r="F1389" s="8" t="s">
        <v>3290</v>
      </c>
      <c r="G1389" s="8"/>
      <c r="H1389" s="8"/>
      <c r="I1389" s="11"/>
      <c r="J1389" s="8"/>
      <c r="K1389" s="8"/>
    </row>
    <row r="1390" spans="1:11" x14ac:dyDescent="0.35">
      <c r="A1390" s="8">
        <v>1350822378</v>
      </c>
      <c r="B1390" s="4">
        <v>12312023</v>
      </c>
      <c r="C1390" s="8" t="s">
        <v>3320</v>
      </c>
      <c r="D1390" s="8" t="s">
        <v>3321</v>
      </c>
      <c r="E1390" s="8" t="s">
        <v>40</v>
      </c>
      <c r="F1390" s="8" t="s">
        <v>3290</v>
      </c>
      <c r="G1390" s="8"/>
      <c r="H1390" s="8"/>
      <c r="I1390" s="11"/>
      <c r="J1390" s="8"/>
      <c r="K1390" s="8"/>
    </row>
    <row r="1391" spans="1:11" x14ac:dyDescent="0.35">
      <c r="A1391" s="8">
        <v>1350788914</v>
      </c>
      <c r="B1391" s="4">
        <v>12312023</v>
      </c>
      <c r="C1391" s="8" t="s">
        <v>3322</v>
      </c>
      <c r="D1391" s="8" t="s">
        <v>3323</v>
      </c>
      <c r="E1391" s="8" t="s">
        <v>40</v>
      </c>
      <c r="F1391" s="8" t="s">
        <v>3290</v>
      </c>
      <c r="G1391" s="8"/>
      <c r="H1391" s="8"/>
      <c r="I1391" s="11"/>
      <c r="J1391" s="8"/>
      <c r="K1391" s="8"/>
    </row>
    <row r="1392" spans="1:11" x14ac:dyDescent="0.35">
      <c r="A1392" s="8">
        <v>1350784040</v>
      </c>
      <c r="B1392" s="4">
        <v>12312023</v>
      </c>
      <c r="C1392" s="8" t="s">
        <v>3324</v>
      </c>
      <c r="D1392" s="8" t="s">
        <v>3325</v>
      </c>
      <c r="E1392" s="8" t="s">
        <v>40</v>
      </c>
      <c r="F1392" s="8" t="s">
        <v>3290</v>
      </c>
      <c r="G1392" s="8"/>
      <c r="H1392" s="8"/>
      <c r="I1392" s="11"/>
      <c r="J1392" s="8"/>
      <c r="K1392" s="8"/>
    </row>
    <row r="1393" spans="1:11" x14ac:dyDescent="0.35">
      <c r="A1393" s="8">
        <v>1350743711</v>
      </c>
      <c r="B1393" s="4">
        <v>12312023</v>
      </c>
      <c r="C1393" s="8" t="s">
        <v>3326</v>
      </c>
      <c r="D1393" s="8" t="s">
        <v>3327</v>
      </c>
      <c r="E1393" s="8" t="s">
        <v>40</v>
      </c>
      <c r="F1393" s="8" t="s">
        <v>3290</v>
      </c>
      <c r="G1393" s="8"/>
      <c r="H1393" s="8"/>
      <c r="I1393" s="11"/>
      <c r="J1393" s="8"/>
      <c r="K1393" s="8"/>
    </row>
    <row r="1394" spans="1:11" x14ac:dyDescent="0.35">
      <c r="A1394" s="8">
        <v>1350743663</v>
      </c>
      <c r="B1394" s="4">
        <v>12312023</v>
      </c>
      <c r="C1394" s="8" t="s">
        <v>3328</v>
      </c>
      <c r="D1394" s="8" t="s">
        <v>3329</v>
      </c>
      <c r="E1394" s="8" t="s">
        <v>40</v>
      </c>
      <c r="F1394" s="8" t="s">
        <v>3290</v>
      </c>
      <c r="G1394" s="8"/>
      <c r="H1394" s="8"/>
      <c r="I1394" s="11"/>
      <c r="J1394" s="8"/>
      <c r="K1394" s="8"/>
    </row>
    <row r="1395" spans="1:11" x14ac:dyDescent="0.35">
      <c r="A1395" s="8">
        <v>1389012779</v>
      </c>
      <c r="B1395" s="4">
        <v>12312023</v>
      </c>
      <c r="C1395" s="8" t="s">
        <v>3330</v>
      </c>
      <c r="D1395" s="8" t="s">
        <v>3331</v>
      </c>
      <c r="E1395" s="8" t="s">
        <v>13</v>
      </c>
      <c r="F1395" s="8" t="s">
        <v>3332</v>
      </c>
      <c r="G1395" s="8"/>
      <c r="H1395" s="8"/>
      <c r="I1395" s="11"/>
      <c r="J1395" s="8"/>
      <c r="K1395" s="8"/>
    </row>
    <row r="1396" spans="1:11" x14ac:dyDescent="0.35">
      <c r="A1396" s="8">
        <v>1344471051</v>
      </c>
      <c r="B1396" s="4">
        <v>12312023</v>
      </c>
      <c r="C1396" s="8" t="s">
        <v>3333</v>
      </c>
      <c r="D1396" s="8" t="s">
        <v>3334</v>
      </c>
      <c r="E1396" s="8" t="s">
        <v>17</v>
      </c>
      <c r="F1396" s="8" t="s">
        <v>3332</v>
      </c>
      <c r="G1396" s="8"/>
      <c r="H1396" s="8"/>
      <c r="I1396" s="11"/>
      <c r="J1396" s="8"/>
      <c r="K1396" s="8"/>
    </row>
    <row r="1397" spans="1:11" x14ac:dyDescent="0.35">
      <c r="A1397" s="8">
        <v>1344430130</v>
      </c>
      <c r="B1397" s="4">
        <v>12312023</v>
      </c>
      <c r="C1397" s="8" t="s">
        <v>3335</v>
      </c>
      <c r="D1397" s="8" t="s">
        <v>3336</v>
      </c>
      <c r="E1397" s="8" t="s">
        <v>17</v>
      </c>
      <c r="F1397" s="8" t="s">
        <v>3332</v>
      </c>
      <c r="G1397" s="8"/>
      <c r="H1397" s="8"/>
      <c r="I1397" s="11"/>
      <c r="J1397" s="8"/>
      <c r="K1397" s="8"/>
    </row>
    <row r="1398" spans="1:11" x14ac:dyDescent="0.35">
      <c r="A1398" s="8">
        <v>1344333642</v>
      </c>
      <c r="B1398" s="4">
        <v>12312023</v>
      </c>
      <c r="C1398" s="8" t="s">
        <v>3337</v>
      </c>
      <c r="D1398" s="8" t="s">
        <v>3338</v>
      </c>
      <c r="E1398" s="8" t="s">
        <v>17</v>
      </c>
      <c r="F1398" s="8" t="s">
        <v>3332</v>
      </c>
      <c r="G1398" s="8"/>
      <c r="H1398" s="8"/>
      <c r="I1398" s="11"/>
      <c r="J1398" s="8"/>
      <c r="K1398" s="8"/>
    </row>
    <row r="1399" spans="1:11" x14ac:dyDescent="0.35">
      <c r="A1399" s="8">
        <v>1344399730</v>
      </c>
      <c r="B1399" s="4">
        <v>12312023</v>
      </c>
      <c r="C1399" s="8" t="s">
        <v>3339</v>
      </c>
      <c r="D1399" s="8" t="s">
        <v>3340</v>
      </c>
      <c r="E1399" s="8" t="s">
        <v>24</v>
      </c>
      <c r="F1399" s="8" t="s">
        <v>3332</v>
      </c>
      <c r="G1399" s="8"/>
      <c r="H1399" s="8"/>
      <c r="I1399" s="11"/>
      <c r="J1399" s="8"/>
      <c r="K1399" s="8"/>
    </row>
    <row r="1400" spans="1:11" x14ac:dyDescent="0.35">
      <c r="A1400" s="8">
        <v>1344465485</v>
      </c>
      <c r="B1400" s="4">
        <v>12312023</v>
      </c>
      <c r="C1400" s="8" t="s">
        <v>3341</v>
      </c>
      <c r="D1400" s="8" t="s">
        <v>3342</v>
      </c>
      <c r="E1400" s="8" t="s">
        <v>29</v>
      </c>
      <c r="F1400" s="8" t="s">
        <v>3332</v>
      </c>
      <c r="G1400" s="8"/>
      <c r="H1400" s="8"/>
      <c r="I1400" s="11"/>
      <c r="J1400" s="8"/>
      <c r="K1400" s="8"/>
    </row>
    <row r="1401" spans="1:11" x14ac:dyDescent="0.35">
      <c r="A1401" s="8">
        <v>1344465455</v>
      </c>
      <c r="B1401" s="4">
        <v>12312023</v>
      </c>
      <c r="C1401" s="8" t="s">
        <v>3343</v>
      </c>
      <c r="D1401" s="8" t="s">
        <v>3344</v>
      </c>
      <c r="E1401" s="8" t="s">
        <v>29</v>
      </c>
      <c r="F1401" s="8" t="s">
        <v>3332</v>
      </c>
      <c r="G1401" s="8"/>
      <c r="H1401" s="8"/>
      <c r="I1401" s="11"/>
      <c r="J1401" s="8"/>
      <c r="K1401" s="8"/>
    </row>
    <row r="1402" spans="1:11" x14ac:dyDescent="0.35">
      <c r="A1402" s="8">
        <v>1344362809</v>
      </c>
      <c r="B1402" s="4">
        <v>12312023</v>
      </c>
      <c r="C1402" s="8" t="s">
        <v>3345</v>
      </c>
      <c r="D1402" s="8" t="s">
        <v>3346</v>
      </c>
      <c r="E1402" s="8" t="s">
        <v>29</v>
      </c>
      <c r="F1402" s="8" t="s">
        <v>3332</v>
      </c>
      <c r="G1402" s="8"/>
      <c r="H1402" s="8"/>
      <c r="I1402" s="11"/>
      <c r="J1402" s="8"/>
      <c r="K1402" s="8"/>
    </row>
    <row r="1403" spans="1:11" x14ac:dyDescent="0.35">
      <c r="A1403" s="8">
        <v>1344481468</v>
      </c>
      <c r="B1403" s="4">
        <v>12312023</v>
      </c>
      <c r="C1403" s="8" t="s">
        <v>3347</v>
      </c>
      <c r="D1403" s="8" t="s">
        <v>3348</v>
      </c>
      <c r="E1403" s="8" t="s">
        <v>34</v>
      </c>
      <c r="F1403" s="8" t="s">
        <v>3332</v>
      </c>
      <c r="G1403" s="8"/>
      <c r="H1403" s="8"/>
      <c r="I1403" s="11"/>
      <c r="J1403" s="8"/>
      <c r="K1403" s="8"/>
    </row>
    <row r="1404" spans="1:11" x14ac:dyDescent="0.35">
      <c r="A1404" s="8">
        <v>1344440031</v>
      </c>
      <c r="B1404" s="4">
        <v>12312023</v>
      </c>
      <c r="C1404" s="8" t="s">
        <v>3349</v>
      </c>
      <c r="D1404" s="8" t="s">
        <v>3350</v>
      </c>
      <c r="E1404" s="8" t="s">
        <v>34</v>
      </c>
      <c r="F1404" s="8" t="s">
        <v>3332</v>
      </c>
      <c r="G1404" s="8"/>
      <c r="H1404" s="8"/>
      <c r="I1404" s="11"/>
      <c r="J1404" s="8"/>
      <c r="K1404" s="8"/>
    </row>
    <row r="1405" spans="1:11" x14ac:dyDescent="0.35">
      <c r="A1405" s="8">
        <v>1344376501</v>
      </c>
      <c r="B1405" s="4">
        <v>12312023</v>
      </c>
      <c r="C1405" s="8" t="s">
        <v>3351</v>
      </c>
      <c r="D1405" s="8" t="s">
        <v>3352</v>
      </c>
      <c r="E1405" s="8" t="s">
        <v>34</v>
      </c>
      <c r="F1405" s="8" t="s">
        <v>3332</v>
      </c>
      <c r="G1405" s="8"/>
      <c r="H1405" s="8"/>
      <c r="I1405" s="11"/>
      <c r="J1405" s="8"/>
      <c r="K1405" s="8"/>
    </row>
    <row r="1406" spans="1:11" x14ac:dyDescent="0.35">
      <c r="A1406" s="8">
        <v>1344345770</v>
      </c>
      <c r="B1406" s="4">
        <v>12312023</v>
      </c>
      <c r="C1406" s="8" t="s">
        <v>3353</v>
      </c>
      <c r="D1406" s="8" t="s">
        <v>3348</v>
      </c>
      <c r="E1406" s="8" t="s">
        <v>34</v>
      </c>
      <c r="F1406" s="8" t="s">
        <v>3332</v>
      </c>
      <c r="G1406" s="8"/>
      <c r="H1406" s="8"/>
      <c r="I1406" s="11"/>
      <c r="J1406" s="8"/>
      <c r="K1406" s="8"/>
    </row>
    <row r="1407" spans="1:11" x14ac:dyDescent="0.35">
      <c r="A1407" s="8">
        <v>1373098256</v>
      </c>
      <c r="B1407" s="4">
        <v>12312023</v>
      </c>
      <c r="C1407" s="8" t="s">
        <v>3354</v>
      </c>
      <c r="D1407" s="8" t="s">
        <v>3355</v>
      </c>
      <c r="E1407" s="8" t="s">
        <v>34</v>
      </c>
      <c r="F1407" s="8" t="s">
        <v>3332</v>
      </c>
      <c r="G1407" s="8"/>
      <c r="H1407" s="8"/>
      <c r="I1407" s="11"/>
      <c r="J1407" s="8"/>
      <c r="K1407" s="8"/>
    </row>
    <row r="1408" spans="1:11" x14ac:dyDescent="0.35">
      <c r="A1408" s="8">
        <v>1373098204</v>
      </c>
      <c r="B1408" s="4">
        <v>12312023</v>
      </c>
      <c r="C1408" s="8" t="s">
        <v>3356</v>
      </c>
      <c r="D1408" s="8" t="s">
        <v>3357</v>
      </c>
      <c r="E1408" s="8" t="s">
        <v>34</v>
      </c>
      <c r="F1408" s="8" t="s">
        <v>3332</v>
      </c>
      <c r="G1408" s="8"/>
      <c r="H1408" s="8"/>
      <c r="I1408" s="11"/>
      <c r="J1408" s="8"/>
      <c r="K1408" s="8"/>
    </row>
    <row r="1409" spans="1:11" x14ac:dyDescent="0.35">
      <c r="A1409" s="8"/>
      <c r="B1409" s="8"/>
      <c r="C1409" s="8" t="s">
        <v>3358</v>
      </c>
      <c r="D1409" s="8" t="s">
        <v>3357</v>
      </c>
      <c r="E1409" s="8" t="s">
        <v>34</v>
      </c>
      <c r="F1409" s="8" t="s">
        <v>3332</v>
      </c>
      <c r="G1409" s="8" t="s">
        <v>3359</v>
      </c>
      <c r="H1409" s="8" t="s">
        <v>3360</v>
      </c>
      <c r="I1409" s="11" t="s">
        <v>3361</v>
      </c>
      <c r="J1409" s="8">
        <v>-70.957262</v>
      </c>
      <c r="K1409" s="8">
        <v>41.94585</v>
      </c>
    </row>
    <row r="1410" spans="1:11" x14ac:dyDescent="0.35">
      <c r="A1410" s="8">
        <v>1344464235</v>
      </c>
      <c r="B1410" s="4">
        <v>12312023</v>
      </c>
      <c r="C1410" s="8" t="s">
        <v>3362</v>
      </c>
      <c r="D1410" s="8" t="s">
        <v>3363</v>
      </c>
      <c r="E1410" s="8" t="s">
        <v>40</v>
      </c>
      <c r="F1410" s="8" t="s">
        <v>3332</v>
      </c>
      <c r="G1410" s="8"/>
      <c r="H1410" s="8"/>
      <c r="I1410" s="11"/>
      <c r="J1410" s="8"/>
      <c r="K1410" s="8"/>
    </row>
    <row r="1411" spans="1:11" x14ac:dyDescent="0.35">
      <c r="A1411" s="8">
        <v>1344365522</v>
      </c>
      <c r="B1411" s="4">
        <v>12312023</v>
      </c>
      <c r="C1411" s="8" t="s">
        <v>3364</v>
      </c>
      <c r="D1411" s="8" t="s">
        <v>3365</v>
      </c>
      <c r="E1411" s="8" t="s">
        <v>40</v>
      </c>
      <c r="F1411" s="8" t="s">
        <v>3332</v>
      </c>
      <c r="G1411" s="8"/>
      <c r="H1411" s="8"/>
      <c r="I1411" s="11"/>
      <c r="J1411" s="8"/>
      <c r="K1411" s="8"/>
    </row>
    <row r="1412" spans="1:11" x14ac:dyDescent="0.35">
      <c r="A1412" s="8">
        <v>1344351225</v>
      </c>
      <c r="B1412" s="4">
        <v>12312023</v>
      </c>
      <c r="C1412" s="8" t="s">
        <v>3366</v>
      </c>
      <c r="D1412" s="8" t="s">
        <v>3367</v>
      </c>
      <c r="E1412" s="8" t="s">
        <v>40</v>
      </c>
      <c r="F1412" s="8" t="s">
        <v>3332</v>
      </c>
      <c r="G1412" s="8"/>
      <c r="H1412" s="8"/>
      <c r="I1412" s="11"/>
      <c r="J1412" s="8"/>
      <c r="K1412" s="8"/>
    </row>
    <row r="1413" spans="1:11" x14ac:dyDescent="0.35">
      <c r="A1413" s="8">
        <v>1344345795</v>
      </c>
      <c r="B1413" s="4">
        <v>12312023</v>
      </c>
      <c r="C1413" s="8" t="s">
        <v>3368</v>
      </c>
      <c r="D1413" s="8" t="s">
        <v>3369</v>
      </c>
      <c r="E1413" s="8" t="s">
        <v>40</v>
      </c>
      <c r="F1413" s="8" t="s">
        <v>3332</v>
      </c>
      <c r="G1413" s="8"/>
      <c r="H1413" s="8"/>
      <c r="I1413" s="11"/>
      <c r="J1413" s="8"/>
      <c r="K1413" s="8"/>
    </row>
    <row r="1414" spans="1:11" x14ac:dyDescent="0.35">
      <c r="A1414" s="8">
        <v>1344329840</v>
      </c>
      <c r="B1414" s="4">
        <v>12312023</v>
      </c>
      <c r="C1414" s="8" t="s">
        <v>3370</v>
      </c>
      <c r="D1414" s="8" t="s">
        <v>3371</v>
      </c>
      <c r="E1414" s="8" t="s">
        <v>40</v>
      </c>
      <c r="F1414" s="8" t="s">
        <v>3332</v>
      </c>
      <c r="G1414" s="8"/>
      <c r="H1414" s="8"/>
      <c r="I1414" s="11"/>
      <c r="J1414" s="8"/>
      <c r="K1414" s="8"/>
    </row>
    <row r="1415" spans="1:11" x14ac:dyDescent="0.35">
      <c r="A1415" s="8">
        <v>1352191467</v>
      </c>
      <c r="B1415" s="4">
        <v>12312023</v>
      </c>
      <c r="C1415" s="8" t="s">
        <v>3372</v>
      </c>
      <c r="D1415" s="8" t="s">
        <v>3373</v>
      </c>
      <c r="E1415" s="8" t="s">
        <v>13</v>
      </c>
      <c r="F1415" s="8" t="s">
        <v>3374</v>
      </c>
      <c r="G1415" s="8"/>
      <c r="H1415" s="8"/>
      <c r="I1415" s="11"/>
      <c r="J1415" s="8"/>
      <c r="K1415" s="8"/>
    </row>
    <row r="1416" spans="1:11" x14ac:dyDescent="0.35">
      <c r="A1416" s="8">
        <v>1352180452</v>
      </c>
      <c r="B1416" s="4">
        <v>12312023</v>
      </c>
      <c r="C1416" s="8" t="s">
        <v>3375</v>
      </c>
      <c r="D1416" s="8" t="s">
        <v>3376</v>
      </c>
      <c r="E1416" s="8" t="s">
        <v>24</v>
      </c>
      <c r="F1416" s="8" t="s">
        <v>3374</v>
      </c>
      <c r="G1416" s="8"/>
      <c r="H1416" s="8"/>
      <c r="I1416" s="11"/>
      <c r="J1416" s="8"/>
      <c r="K1416" s="8"/>
    </row>
    <row r="1417" spans="1:11" x14ac:dyDescent="0.35">
      <c r="A1417" s="8">
        <v>1352180364</v>
      </c>
      <c r="B1417" s="4">
        <v>12312023</v>
      </c>
      <c r="C1417" s="8" t="s">
        <v>3377</v>
      </c>
      <c r="D1417" s="8" t="s">
        <v>3378</v>
      </c>
      <c r="E1417" s="8" t="s">
        <v>29</v>
      </c>
      <c r="F1417" s="8" t="s">
        <v>3374</v>
      </c>
      <c r="G1417" s="8"/>
      <c r="H1417" s="8"/>
      <c r="I1417" s="11"/>
      <c r="J1417" s="8"/>
      <c r="K1417" s="8"/>
    </row>
    <row r="1418" spans="1:11" x14ac:dyDescent="0.35">
      <c r="A1418" s="8">
        <v>1352180447</v>
      </c>
      <c r="B1418" s="4">
        <v>12312023</v>
      </c>
      <c r="C1418" s="8" t="s">
        <v>3379</v>
      </c>
      <c r="D1418" s="8" t="s">
        <v>3380</v>
      </c>
      <c r="E1418" s="8" t="s">
        <v>40</v>
      </c>
      <c r="F1418" s="8" t="s">
        <v>3374</v>
      </c>
      <c r="G1418" s="8"/>
      <c r="H1418" s="8"/>
      <c r="I1418" s="11"/>
      <c r="J1418" s="8"/>
      <c r="K1418" s="8"/>
    </row>
    <row r="1419" spans="1:11" x14ac:dyDescent="0.35">
      <c r="A1419" s="8">
        <v>1344418880</v>
      </c>
      <c r="B1419" s="4">
        <v>12312023</v>
      </c>
      <c r="C1419" s="8" t="s">
        <v>3381</v>
      </c>
      <c r="D1419" s="8" t="s">
        <v>3382</v>
      </c>
      <c r="E1419" s="8" t="s">
        <v>13</v>
      </c>
      <c r="F1419" s="8" t="s">
        <v>3383</v>
      </c>
      <c r="G1419" s="8"/>
      <c r="H1419" s="8"/>
      <c r="I1419" s="11"/>
      <c r="J1419" s="8"/>
      <c r="K1419" s="8"/>
    </row>
    <row r="1420" spans="1:11" x14ac:dyDescent="0.35">
      <c r="A1420" s="8">
        <v>1344378223</v>
      </c>
      <c r="B1420" s="4">
        <v>12312023</v>
      </c>
      <c r="C1420" s="8" t="s">
        <v>3384</v>
      </c>
      <c r="D1420" s="8" t="s">
        <v>3385</v>
      </c>
      <c r="E1420" s="8" t="s">
        <v>13</v>
      </c>
      <c r="F1420" s="8" t="s">
        <v>3383</v>
      </c>
      <c r="G1420" s="8"/>
      <c r="H1420" s="8"/>
      <c r="I1420" s="11"/>
      <c r="J1420" s="8"/>
      <c r="K1420" s="8"/>
    </row>
    <row r="1421" spans="1:11" x14ac:dyDescent="0.35">
      <c r="A1421" s="8">
        <v>1344338090</v>
      </c>
      <c r="B1421" s="4">
        <v>12312023</v>
      </c>
      <c r="C1421" s="8" t="s">
        <v>3386</v>
      </c>
      <c r="D1421" s="8" t="s">
        <v>3387</v>
      </c>
      <c r="E1421" s="8" t="s">
        <v>13</v>
      </c>
      <c r="F1421" s="8" t="s">
        <v>3383</v>
      </c>
      <c r="G1421" s="8"/>
      <c r="H1421" s="8"/>
      <c r="I1421" s="11"/>
      <c r="J1421" s="8"/>
      <c r="K1421" s="8"/>
    </row>
    <row r="1422" spans="1:11" x14ac:dyDescent="0.35">
      <c r="A1422" s="8">
        <v>1344482656</v>
      </c>
      <c r="B1422" s="4">
        <v>12312023</v>
      </c>
      <c r="C1422" s="8" t="s">
        <v>3388</v>
      </c>
      <c r="D1422" s="8" t="s">
        <v>3389</v>
      </c>
      <c r="E1422" s="8" t="s">
        <v>17</v>
      </c>
      <c r="F1422" s="8" t="s">
        <v>3383</v>
      </c>
      <c r="G1422" s="8"/>
      <c r="H1422" s="8"/>
      <c r="I1422" s="11"/>
      <c r="J1422" s="8"/>
      <c r="K1422" s="8"/>
    </row>
    <row r="1423" spans="1:11" x14ac:dyDescent="0.35">
      <c r="A1423" s="8">
        <v>1344482650</v>
      </c>
      <c r="B1423" s="4">
        <v>12312023</v>
      </c>
      <c r="C1423" s="8" t="s">
        <v>3390</v>
      </c>
      <c r="D1423" s="8" t="s">
        <v>3391</v>
      </c>
      <c r="E1423" s="8" t="s">
        <v>17</v>
      </c>
      <c r="F1423" s="8" t="s">
        <v>3383</v>
      </c>
      <c r="G1423" s="8"/>
      <c r="H1423" s="8"/>
      <c r="I1423" s="11"/>
      <c r="J1423" s="8"/>
      <c r="K1423" s="8"/>
    </row>
    <row r="1424" spans="1:11" x14ac:dyDescent="0.35">
      <c r="A1424" s="8">
        <v>1344477206</v>
      </c>
      <c r="B1424" s="4">
        <v>12312023</v>
      </c>
      <c r="C1424" s="8" t="s">
        <v>3392</v>
      </c>
      <c r="D1424" s="8" t="s">
        <v>3393</v>
      </c>
      <c r="E1424" s="8" t="s">
        <v>17</v>
      </c>
      <c r="F1424" s="8" t="s">
        <v>3383</v>
      </c>
      <c r="G1424" s="8"/>
      <c r="H1424" s="8"/>
      <c r="I1424" s="11"/>
      <c r="J1424" s="8"/>
      <c r="K1424" s="8"/>
    </row>
    <row r="1425" spans="1:11" x14ac:dyDescent="0.35">
      <c r="A1425" s="8">
        <v>1344475409</v>
      </c>
      <c r="B1425" s="4">
        <v>12312023</v>
      </c>
      <c r="C1425" s="8" t="s">
        <v>3394</v>
      </c>
      <c r="D1425" s="8" t="s">
        <v>3395</v>
      </c>
      <c r="E1425" s="8" t="s">
        <v>17</v>
      </c>
      <c r="F1425" s="8" t="s">
        <v>3383</v>
      </c>
      <c r="G1425" s="8"/>
      <c r="H1425" s="8"/>
      <c r="I1425" s="11"/>
      <c r="J1425" s="8"/>
      <c r="K1425" s="8"/>
    </row>
    <row r="1426" spans="1:11" x14ac:dyDescent="0.35">
      <c r="A1426" s="8">
        <v>1344471766</v>
      </c>
      <c r="B1426" s="4">
        <v>12312023</v>
      </c>
      <c r="C1426" s="8" t="s">
        <v>3396</v>
      </c>
      <c r="D1426" s="8" t="s">
        <v>3397</v>
      </c>
      <c r="E1426" s="8" t="s">
        <v>17</v>
      </c>
      <c r="F1426" s="8" t="s">
        <v>3383</v>
      </c>
      <c r="G1426" s="8"/>
      <c r="H1426" s="8"/>
      <c r="I1426" s="11"/>
      <c r="J1426" s="8"/>
      <c r="K1426" s="8"/>
    </row>
    <row r="1427" spans="1:11" x14ac:dyDescent="0.35">
      <c r="A1427" s="8">
        <v>1344471758</v>
      </c>
      <c r="B1427" s="4">
        <v>12312023</v>
      </c>
      <c r="C1427" s="8" t="s">
        <v>3398</v>
      </c>
      <c r="D1427" s="8" t="s">
        <v>3399</v>
      </c>
      <c r="E1427" s="8" t="s">
        <v>17</v>
      </c>
      <c r="F1427" s="8" t="s">
        <v>3383</v>
      </c>
      <c r="G1427" s="8"/>
      <c r="H1427" s="8"/>
      <c r="I1427" s="11"/>
      <c r="J1427" s="8"/>
      <c r="K1427" s="8"/>
    </row>
    <row r="1428" spans="1:11" x14ac:dyDescent="0.35">
      <c r="A1428" s="8">
        <v>1344463843</v>
      </c>
      <c r="B1428" s="4">
        <v>12312023</v>
      </c>
      <c r="C1428" s="8" t="s">
        <v>3400</v>
      </c>
      <c r="D1428" s="8" t="s">
        <v>3401</v>
      </c>
      <c r="E1428" s="8" t="s">
        <v>17</v>
      </c>
      <c r="F1428" s="8" t="s">
        <v>3383</v>
      </c>
      <c r="G1428" s="8"/>
      <c r="H1428" s="8"/>
      <c r="I1428" s="11"/>
      <c r="J1428" s="8"/>
      <c r="K1428" s="8"/>
    </row>
    <row r="1429" spans="1:11" x14ac:dyDescent="0.35">
      <c r="A1429" s="8">
        <v>1344463073</v>
      </c>
      <c r="B1429" s="4">
        <v>12312023</v>
      </c>
      <c r="C1429" s="8" t="s">
        <v>3402</v>
      </c>
      <c r="D1429" s="8" t="s">
        <v>3403</v>
      </c>
      <c r="E1429" s="8" t="s">
        <v>17</v>
      </c>
      <c r="F1429" s="8" t="s">
        <v>3383</v>
      </c>
      <c r="G1429" s="8"/>
      <c r="H1429" s="8"/>
      <c r="I1429" s="11"/>
      <c r="J1429" s="8"/>
      <c r="K1429" s="8"/>
    </row>
    <row r="1430" spans="1:11" x14ac:dyDescent="0.35">
      <c r="A1430" s="8">
        <v>1344463072</v>
      </c>
      <c r="B1430" s="4">
        <v>12312023</v>
      </c>
      <c r="C1430" s="8" t="s">
        <v>3404</v>
      </c>
      <c r="D1430" s="8" t="s">
        <v>3405</v>
      </c>
      <c r="E1430" s="8" t="s">
        <v>17</v>
      </c>
      <c r="F1430" s="8" t="s">
        <v>3383</v>
      </c>
      <c r="G1430" s="8"/>
      <c r="H1430" s="8"/>
      <c r="I1430" s="11"/>
      <c r="J1430" s="8"/>
      <c r="K1430" s="8"/>
    </row>
    <row r="1431" spans="1:11" x14ac:dyDescent="0.35">
      <c r="A1431" s="8">
        <v>1344461849</v>
      </c>
      <c r="B1431" s="4">
        <v>12312023</v>
      </c>
      <c r="C1431" s="8" t="s">
        <v>3406</v>
      </c>
      <c r="D1431" s="8" t="s">
        <v>3407</v>
      </c>
      <c r="E1431" s="8" t="s">
        <v>17</v>
      </c>
      <c r="F1431" s="8" t="s">
        <v>3383</v>
      </c>
      <c r="G1431" s="8"/>
      <c r="H1431" s="8"/>
      <c r="I1431" s="11"/>
      <c r="J1431" s="8"/>
      <c r="K1431" s="8"/>
    </row>
    <row r="1432" spans="1:11" x14ac:dyDescent="0.35">
      <c r="A1432" s="8">
        <v>1344453692</v>
      </c>
      <c r="B1432" s="4">
        <v>12312023</v>
      </c>
      <c r="C1432" s="8" t="s">
        <v>3408</v>
      </c>
      <c r="D1432" s="8" t="s">
        <v>3409</v>
      </c>
      <c r="E1432" s="8" t="s">
        <v>17</v>
      </c>
      <c r="F1432" s="8" t="s">
        <v>3383</v>
      </c>
      <c r="G1432" s="8"/>
      <c r="H1432" s="8"/>
      <c r="I1432" s="11"/>
      <c r="J1432" s="8"/>
      <c r="K1432" s="8"/>
    </row>
    <row r="1433" spans="1:11" x14ac:dyDescent="0.35">
      <c r="A1433" s="8">
        <v>1344426819</v>
      </c>
      <c r="B1433" s="4">
        <v>12312023</v>
      </c>
      <c r="C1433" s="8" t="s">
        <v>3410</v>
      </c>
      <c r="D1433" s="8" t="s">
        <v>3411</v>
      </c>
      <c r="E1433" s="8" t="s">
        <v>17</v>
      </c>
      <c r="F1433" s="8" t="s">
        <v>3383</v>
      </c>
      <c r="G1433" s="8"/>
      <c r="H1433" s="8"/>
      <c r="I1433" s="11"/>
      <c r="J1433" s="8"/>
      <c r="K1433" s="8"/>
    </row>
    <row r="1434" spans="1:11" x14ac:dyDescent="0.35">
      <c r="A1434" s="8">
        <v>1344425938</v>
      </c>
      <c r="B1434" s="4">
        <v>12312023</v>
      </c>
      <c r="C1434" s="8" t="s">
        <v>3412</v>
      </c>
      <c r="D1434" s="8" t="s">
        <v>3413</v>
      </c>
      <c r="E1434" s="8" t="s">
        <v>17</v>
      </c>
      <c r="F1434" s="8" t="s">
        <v>3383</v>
      </c>
      <c r="G1434" s="8"/>
      <c r="H1434" s="8"/>
      <c r="I1434" s="11"/>
      <c r="J1434" s="8"/>
      <c r="K1434" s="8"/>
    </row>
    <row r="1435" spans="1:11" x14ac:dyDescent="0.35">
      <c r="A1435" s="8">
        <v>1344425570</v>
      </c>
      <c r="B1435" s="4">
        <v>12312023</v>
      </c>
      <c r="C1435" s="8" t="s">
        <v>3414</v>
      </c>
      <c r="D1435" s="8" t="s">
        <v>3415</v>
      </c>
      <c r="E1435" s="8" t="s">
        <v>17</v>
      </c>
      <c r="F1435" s="8" t="s">
        <v>3383</v>
      </c>
      <c r="G1435" s="8"/>
      <c r="H1435" s="8"/>
      <c r="I1435" s="11"/>
      <c r="J1435" s="8"/>
      <c r="K1435" s="8"/>
    </row>
    <row r="1436" spans="1:11" x14ac:dyDescent="0.35">
      <c r="A1436" s="8">
        <v>1344418888</v>
      </c>
      <c r="B1436" s="4">
        <v>12312023</v>
      </c>
      <c r="C1436" s="8" t="s">
        <v>3416</v>
      </c>
      <c r="D1436" s="8" t="s">
        <v>3417</v>
      </c>
      <c r="E1436" s="8" t="s">
        <v>17</v>
      </c>
      <c r="F1436" s="8" t="s">
        <v>3383</v>
      </c>
      <c r="G1436" s="8"/>
      <c r="H1436" s="8"/>
      <c r="I1436" s="11"/>
      <c r="J1436" s="8"/>
      <c r="K1436" s="8"/>
    </row>
    <row r="1437" spans="1:11" x14ac:dyDescent="0.35">
      <c r="A1437" s="8">
        <v>1344414455</v>
      </c>
      <c r="B1437" s="4">
        <v>12312023</v>
      </c>
      <c r="C1437" s="8" t="s">
        <v>3418</v>
      </c>
      <c r="D1437" s="8" t="s">
        <v>3419</v>
      </c>
      <c r="E1437" s="8" t="s">
        <v>17</v>
      </c>
      <c r="F1437" s="8" t="s">
        <v>3383</v>
      </c>
      <c r="G1437" s="8"/>
      <c r="H1437" s="8"/>
      <c r="I1437" s="11"/>
      <c r="J1437" s="8"/>
      <c r="K1437" s="8"/>
    </row>
    <row r="1438" spans="1:11" x14ac:dyDescent="0.35">
      <c r="A1438" s="8">
        <v>1344406977</v>
      </c>
      <c r="B1438" s="4">
        <v>12312023</v>
      </c>
      <c r="C1438" s="8" t="s">
        <v>3420</v>
      </c>
      <c r="D1438" s="8" t="s">
        <v>3421</v>
      </c>
      <c r="E1438" s="8" t="s">
        <v>17</v>
      </c>
      <c r="F1438" s="8" t="s">
        <v>3383</v>
      </c>
      <c r="G1438" s="8"/>
      <c r="H1438" s="8"/>
      <c r="I1438" s="11"/>
      <c r="J1438" s="8"/>
      <c r="K1438" s="8"/>
    </row>
    <row r="1439" spans="1:11" x14ac:dyDescent="0.35">
      <c r="A1439" s="8">
        <v>1344394654</v>
      </c>
      <c r="B1439" s="4">
        <v>12312023</v>
      </c>
      <c r="C1439" s="8" t="s">
        <v>3422</v>
      </c>
      <c r="D1439" s="8" t="s">
        <v>3423</v>
      </c>
      <c r="E1439" s="8" t="s">
        <v>17</v>
      </c>
      <c r="F1439" s="8" t="s">
        <v>3383</v>
      </c>
      <c r="G1439" s="8"/>
      <c r="H1439" s="8"/>
      <c r="I1439" s="11"/>
      <c r="J1439" s="8"/>
      <c r="K1439" s="8"/>
    </row>
    <row r="1440" spans="1:11" x14ac:dyDescent="0.35">
      <c r="A1440" s="8">
        <v>1344383513</v>
      </c>
      <c r="B1440" s="4">
        <v>12312023</v>
      </c>
      <c r="C1440" s="8" t="s">
        <v>3424</v>
      </c>
      <c r="D1440" s="8" t="s">
        <v>3425</v>
      </c>
      <c r="E1440" s="8" t="s">
        <v>17</v>
      </c>
      <c r="F1440" s="8" t="s">
        <v>3383</v>
      </c>
      <c r="G1440" s="8"/>
      <c r="H1440" s="8"/>
      <c r="I1440" s="11"/>
      <c r="J1440" s="8"/>
      <c r="K1440" s="8"/>
    </row>
    <row r="1441" spans="1:11" x14ac:dyDescent="0.35">
      <c r="A1441" s="8">
        <v>1344369753</v>
      </c>
      <c r="B1441" s="4">
        <v>12312023</v>
      </c>
      <c r="C1441" s="8" t="s">
        <v>3426</v>
      </c>
      <c r="D1441" s="8" t="s">
        <v>3427</v>
      </c>
      <c r="E1441" s="8" t="s">
        <v>17</v>
      </c>
      <c r="F1441" s="8" t="s">
        <v>3383</v>
      </c>
      <c r="G1441" s="8"/>
      <c r="H1441" s="8"/>
      <c r="I1441" s="11"/>
      <c r="J1441" s="8"/>
      <c r="K1441" s="8"/>
    </row>
    <row r="1442" spans="1:11" x14ac:dyDescent="0.35">
      <c r="A1442" s="8">
        <v>1344337769</v>
      </c>
      <c r="B1442" s="4">
        <v>12312023</v>
      </c>
      <c r="C1442" s="8" t="s">
        <v>3428</v>
      </c>
      <c r="D1442" s="8" t="s">
        <v>3429</v>
      </c>
      <c r="E1442" s="8" t="s">
        <v>17</v>
      </c>
      <c r="F1442" s="8" t="s">
        <v>3383</v>
      </c>
      <c r="G1442" s="8"/>
      <c r="H1442" s="8"/>
      <c r="I1442" s="11"/>
      <c r="J1442" s="8"/>
      <c r="K1442" s="8"/>
    </row>
    <row r="1443" spans="1:11" x14ac:dyDescent="0.35">
      <c r="A1443" s="8">
        <v>1344335001</v>
      </c>
      <c r="B1443" s="4">
        <v>12312023</v>
      </c>
      <c r="C1443" s="8" t="s">
        <v>3430</v>
      </c>
      <c r="D1443" s="8" t="s">
        <v>3431</v>
      </c>
      <c r="E1443" s="8" t="s">
        <v>17</v>
      </c>
      <c r="F1443" s="8" t="s">
        <v>3383</v>
      </c>
      <c r="G1443" s="8"/>
      <c r="H1443" s="8"/>
      <c r="I1443" s="11"/>
      <c r="J1443" s="8"/>
      <c r="K1443" s="8"/>
    </row>
    <row r="1444" spans="1:11" x14ac:dyDescent="0.35">
      <c r="A1444" s="8">
        <v>1344334729</v>
      </c>
      <c r="B1444" s="4">
        <v>12312023</v>
      </c>
      <c r="C1444" s="8" t="s">
        <v>3432</v>
      </c>
      <c r="D1444" s="8" t="s">
        <v>3433</v>
      </c>
      <c r="E1444" s="8" t="s">
        <v>17</v>
      </c>
      <c r="F1444" s="8" t="s">
        <v>3383</v>
      </c>
      <c r="G1444" s="8"/>
      <c r="H1444" s="8"/>
      <c r="I1444" s="11"/>
      <c r="J1444" s="8"/>
      <c r="K1444" s="8"/>
    </row>
    <row r="1445" spans="1:11" x14ac:dyDescent="0.35">
      <c r="A1445" s="8">
        <v>1344332644</v>
      </c>
      <c r="B1445" s="4">
        <v>12312023</v>
      </c>
      <c r="C1445" s="8" t="s">
        <v>3434</v>
      </c>
      <c r="D1445" s="8" t="s">
        <v>3435</v>
      </c>
      <c r="E1445" s="8" t="s">
        <v>17</v>
      </c>
      <c r="F1445" s="8" t="s">
        <v>3383</v>
      </c>
      <c r="G1445" s="8"/>
      <c r="H1445" s="8"/>
      <c r="I1445" s="11"/>
      <c r="J1445" s="8"/>
      <c r="K1445" s="8"/>
    </row>
    <row r="1446" spans="1:11" x14ac:dyDescent="0.35">
      <c r="A1446" s="8">
        <v>1344320714</v>
      </c>
      <c r="B1446" s="4">
        <v>12312023</v>
      </c>
      <c r="C1446" s="8" t="s">
        <v>3436</v>
      </c>
      <c r="D1446" s="8" t="s">
        <v>3437</v>
      </c>
      <c r="E1446" s="8" t="s">
        <v>17</v>
      </c>
      <c r="F1446" s="8" t="s">
        <v>3383</v>
      </c>
      <c r="G1446" s="8"/>
      <c r="H1446" s="8"/>
      <c r="I1446" s="11"/>
      <c r="J1446" s="8"/>
      <c r="K1446" s="8"/>
    </row>
    <row r="1447" spans="1:11" x14ac:dyDescent="0.35">
      <c r="A1447" s="8">
        <v>1344419767</v>
      </c>
      <c r="B1447" s="4">
        <v>12312023</v>
      </c>
      <c r="C1447" s="8" t="s">
        <v>3438</v>
      </c>
      <c r="D1447" s="8" t="s">
        <v>3439</v>
      </c>
      <c r="E1447" s="8" t="s">
        <v>24</v>
      </c>
      <c r="F1447" s="8" t="s">
        <v>3383</v>
      </c>
      <c r="G1447" s="8"/>
      <c r="H1447" s="8"/>
      <c r="I1447" s="11"/>
      <c r="J1447" s="8"/>
      <c r="K1447" s="8"/>
    </row>
    <row r="1448" spans="1:11" x14ac:dyDescent="0.35">
      <c r="A1448" s="8">
        <v>1344371539</v>
      </c>
      <c r="B1448" s="4">
        <v>12312023</v>
      </c>
      <c r="C1448" s="8" t="s">
        <v>3440</v>
      </c>
      <c r="D1448" s="8" t="s">
        <v>3441</v>
      </c>
      <c r="E1448" s="8" t="s">
        <v>24</v>
      </c>
      <c r="F1448" s="8" t="s">
        <v>3383</v>
      </c>
      <c r="G1448" s="8"/>
      <c r="H1448" s="8"/>
      <c r="I1448" s="11"/>
      <c r="J1448" s="8"/>
      <c r="K1448" s="8"/>
    </row>
    <row r="1449" spans="1:11" x14ac:dyDescent="0.35">
      <c r="A1449" s="8">
        <v>1344354096</v>
      </c>
      <c r="B1449" s="4">
        <v>12312023</v>
      </c>
      <c r="C1449" s="8" t="s">
        <v>3442</v>
      </c>
      <c r="D1449" s="8" t="s">
        <v>3443</v>
      </c>
      <c r="E1449" s="8" t="s">
        <v>24</v>
      </c>
      <c r="F1449" s="8" t="s">
        <v>3383</v>
      </c>
      <c r="G1449" s="8"/>
      <c r="H1449" s="8"/>
      <c r="I1449" s="11"/>
      <c r="J1449" s="8"/>
      <c r="K1449" s="8"/>
    </row>
    <row r="1450" spans="1:11" x14ac:dyDescent="0.35">
      <c r="A1450" s="8">
        <v>1344438418</v>
      </c>
      <c r="B1450" s="4">
        <v>12312023</v>
      </c>
      <c r="C1450" s="8" t="s">
        <v>3444</v>
      </c>
      <c r="D1450" s="8" t="s">
        <v>3445</v>
      </c>
      <c r="E1450" s="8" t="s">
        <v>29</v>
      </c>
      <c r="F1450" s="8" t="s">
        <v>3383</v>
      </c>
      <c r="G1450" s="8"/>
      <c r="H1450" s="8"/>
      <c r="I1450" s="11"/>
      <c r="J1450" s="8"/>
      <c r="K1450" s="8"/>
    </row>
    <row r="1451" spans="1:11" x14ac:dyDescent="0.35">
      <c r="A1451" s="8">
        <v>1344435354</v>
      </c>
      <c r="B1451" s="4">
        <v>12312023</v>
      </c>
      <c r="C1451" s="8" t="s">
        <v>3446</v>
      </c>
      <c r="D1451" s="8" t="s">
        <v>3447</v>
      </c>
      <c r="E1451" s="8" t="s">
        <v>29</v>
      </c>
      <c r="F1451" s="8" t="s">
        <v>3383</v>
      </c>
      <c r="G1451" s="8"/>
      <c r="H1451" s="8"/>
      <c r="I1451" s="11"/>
      <c r="J1451" s="8"/>
      <c r="K1451" s="8"/>
    </row>
    <row r="1452" spans="1:11" x14ac:dyDescent="0.35">
      <c r="A1452" s="8">
        <v>1344427810</v>
      </c>
      <c r="B1452" s="4">
        <v>12312023</v>
      </c>
      <c r="C1452" s="8" t="s">
        <v>3448</v>
      </c>
      <c r="D1452" s="8" t="s">
        <v>3449</v>
      </c>
      <c r="E1452" s="8" t="s">
        <v>29</v>
      </c>
      <c r="F1452" s="8" t="s">
        <v>3383</v>
      </c>
      <c r="G1452" s="8"/>
      <c r="H1452" s="8"/>
      <c r="I1452" s="11"/>
      <c r="J1452" s="8"/>
      <c r="K1452" s="8"/>
    </row>
    <row r="1453" spans="1:11" x14ac:dyDescent="0.35">
      <c r="A1453" s="8">
        <v>1344392519</v>
      </c>
      <c r="B1453" s="4">
        <v>12312023</v>
      </c>
      <c r="C1453" s="8" t="s">
        <v>3450</v>
      </c>
      <c r="D1453" s="8" t="s">
        <v>3451</v>
      </c>
      <c r="E1453" s="8" t="s">
        <v>29</v>
      </c>
      <c r="F1453" s="8" t="s">
        <v>3383</v>
      </c>
      <c r="G1453" s="8"/>
      <c r="H1453" s="8"/>
      <c r="I1453" s="11"/>
      <c r="J1453" s="8"/>
      <c r="K1453" s="8"/>
    </row>
    <row r="1454" spans="1:11" x14ac:dyDescent="0.35">
      <c r="A1454" s="8">
        <v>1344352418</v>
      </c>
      <c r="B1454" s="4">
        <v>12312023</v>
      </c>
      <c r="C1454" s="8" t="s">
        <v>3452</v>
      </c>
      <c r="D1454" s="8" t="s">
        <v>3453</v>
      </c>
      <c r="E1454" s="8" t="s">
        <v>29</v>
      </c>
      <c r="F1454" s="8" t="s">
        <v>3383</v>
      </c>
      <c r="G1454" s="8"/>
      <c r="H1454" s="8"/>
      <c r="I1454" s="11"/>
      <c r="J1454" s="8"/>
      <c r="K1454" s="8"/>
    </row>
    <row r="1455" spans="1:11" x14ac:dyDescent="0.35">
      <c r="A1455" s="8">
        <v>1344331835</v>
      </c>
      <c r="B1455" s="4">
        <v>12312023</v>
      </c>
      <c r="C1455" s="8" t="s">
        <v>3454</v>
      </c>
      <c r="D1455" s="8" t="s">
        <v>3455</v>
      </c>
      <c r="E1455" s="8" t="s">
        <v>29</v>
      </c>
      <c r="F1455" s="8" t="s">
        <v>3383</v>
      </c>
      <c r="G1455" s="8"/>
      <c r="H1455" s="8"/>
      <c r="I1455" s="11"/>
      <c r="J1455" s="8"/>
      <c r="K1455" s="8"/>
    </row>
    <row r="1456" spans="1:11" x14ac:dyDescent="0.35">
      <c r="A1456" s="8">
        <v>1344482536</v>
      </c>
      <c r="B1456" s="4">
        <v>12312023</v>
      </c>
      <c r="C1456" s="8" t="s">
        <v>3456</v>
      </c>
      <c r="D1456" s="8" t="s">
        <v>3457</v>
      </c>
      <c r="E1456" s="8" t="s">
        <v>34</v>
      </c>
      <c r="F1456" s="8" t="s">
        <v>3383</v>
      </c>
      <c r="G1456" s="8"/>
      <c r="H1456" s="8"/>
      <c r="I1456" s="11"/>
      <c r="J1456" s="8"/>
      <c r="K1456" s="8"/>
    </row>
    <row r="1457" spans="1:11" x14ac:dyDescent="0.35">
      <c r="A1457" s="8">
        <v>1344480949</v>
      </c>
      <c r="B1457" s="4">
        <v>12312023</v>
      </c>
      <c r="C1457" s="8" t="s">
        <v>3458</v>
      </c>
      <c r="D1457" s="8" t="s">
        <v>3459</v>
      </c>
      <c r="E1457" s="8" t="s">
        <v>34</v>
      </c>
      <c r="F1457" s="8" t="s">
        <v>3383</v>
      </c>
      <c r="G1457" s="8"/>
      <c r="H1457" s="8"/>
      <c r="I1457" s="11"/>
      <c r="J1457" s="8"/>
      <c r="K1457" s="8"/>
    </row>
    <row r="1458" spans="1:11" x14ac:dyDescent="0.35">
      <c r="A1458" s="8">
        <v>1344406972</v>
      </c>
      <c r="B1458" s="4">
        <v>12312023</v>
      </c>
      <c r="C1458" s="8" t="s">
        <v>3460</v>
      </c>
      <c r="D1458" s="8" t="s">
        <v>3459</v>
      </c>
      <c r="E1458" s="8" t="s">
        <v>34</v>
      </c>
      <c r="F1458" s="8" t="s">
        <v>3383</v>
      </c>
      <c r="G1458" s="8"/>
      <c r="H1458" s="8"/>
      <c r="I1458" s="11"/>
      <c r="J1458" s="8"/>
      <c r="K1458" s="8"/>
    </row>
    <row r="1459" spans="1:11" x14ac:dyDescent="0.35">
      <c r="A1459" s="8">
        <v>1344405946</v>
      </c>
      <c r="B1459" s="4">
        <v>12312023</v>
      </c>
      <c r="C1459" s="8" t="s">
        <v>3461</v>
      </c>
      <c r="D1459" s="8" t="s">
        <v>3459</v>
      </c>
      <c r="E1459" s="8" t="s">
        <v>34</v>
      </c>
      <c r="F1459" s="8" t="s">
        <v>3383</v>
      </c>
      <c r="G1459" s="8"/>
      <c r="H1459" s="8"/>
      <c r="I1459" s="11"/>
      <c r="J1459" s="8"/>
      <c r="K1459" s="8"/>
    </row>
    <row r="1460" spans="1:11" x14ac:dyDescent="0.35">
      <c r="A1460" s="8">
        <v>1344354127</v>
      </c>
      <c r="B1460" s="4">
        <v>12312023</v>
      </c>
      <c r="C1460" s="8" t="s">
        <v>3462</v>
      </c>
      <c r="D1460" s="8" t="s">
        <v>3459</v>
      </c>
      <c r="E1460" s="8" t="s">
        <v>34</v>
      </c>
      <c r="F1460" s="8" t="s">
        <v>3383</v>
      </c>
      <c r="G1460" s="8"/>
      <c r="H1460" s="8"/>
      <c r="I1460" s="11"/>
      <c r="J1460" s="8"/>
      <c r="K1460" s="8"/>
    </row>
    <row r="1461" spans="1:11" x14ac:dyDescent="0.35">
      <c r="A1461" s="8">
        <v>1344354126</v>
      </c>
      <c r="B1461" s="4">
        <v>12312023</v>
      </c>
      <c r="C1461" s="8" t="s">
        <v>3463</v>
      </c>
      <c r="D1461" s="8" t="s">
        <v>3459</v>
      </c>
      <c r="E1461" s="8" t="s">
        <v>34</v>
      </c>
      <c r="F1461" s="8" t="s">
        <v>3383</v>
      </c>
      <c r="G1461" s="8"/>
      <c r="H1461" s="8"/>
      <c r="I1461" s="11"/>
      <c r="J1461" s="8"/>
      <c r="K1461" s="8"/>
    </row>
    <row r="1462" spans="1:11" x14ac:dyDescent="0.35">
      <c r="A1462" s="8">
        <v>1344331118</v>
      </c>
      <c r="B1462" s="4">
        <v>12312023</v>
      </c>
      <c r="C1462" s="8" t="s">
        <v>3464</v>
      </c>
      <c r="D1462" s="8" t="s">
        <v>3459</v>
      </c>
      <c r="E1462" s="8" t="s">
        <v>34</v>
      </c>
      <c r="F1462" s="8" t="s">
        <v>3383</v>
      </c>
      <c r="G1462" s="8"/>
      <c r="H1462" s="8"/>
      <c r="I1462" s="11"/>
      <c r="J1462" s="8"/>
      <c r="K1462" s="8"/>
    </row>
    <row r="1463" spans="1:11" x14ac:dyDescent="0.35">
      <c r="A1463" s="8">
        <v>1389005550</v>
      </c>
      <c r="B1463" s="4">
        <v>12312023</v>
      </c>
      <c r="C1463" s="8" t="s">
        <v>3465</v>
      </c>
      <c r="D1463" s="8" t="s">
        <v>3459</v>
      </c>
      <c r="E1463" s="8" t="s">
        <v>34</v>
      </c>
      <c r="F1463" s="8" t="s">
        <v>3383</v>
      </c>
      <c r="G1463" s="8"/>
      <c r="H1463" s="8"/>
      <c r="I1463" s="11"/>
      <c r="J1463" s="8"/>
      <c r="K1463" s="8"/>
    </row>
    <row r="1464" spans="1:11" x14ac:dyDescent="0.35">
      <c r="A1464" s="8">
        <v>1344459574</v>
      </c>
      <c r="B1464" s="4">
        <v>12312023</v>
      </c>
      <c r="C1464" s="8" t="s">
        <v>3466</v>
      </c>
      <c r="D1464" s="8" t="s">
        <v>3467</v>
      </c>
      <c r="E1464" s="8" t="s">
        <v>40</v>
      </c>
      <c r="F1464" s="8" t="s">
        <v>3383</v>
      </c>
      <c r="G1464" s="8"/>
      <c r="H1464" s="8"/>
      <c r="I1464" s="11"/>
      <c r="J1464" s="8"/>
      <c r="K1464" s="8"/>
    </row>
    <row r="1465" spans="1:11" x14ac:dyDescent="0.35">
      <c r="A1465" s="8">
        <v>1344455700</v>
      </c>
      <c r="B1465" s="4">
        <v>12312023</v>
      </c>
      <c r="C1465" s="8" t="s">
        <v>3468</v>
      </c>
      <c r="D1465" s="8" t="s">
        <v>3469</v>
      </c>
      <c r="E1465" s="8" t="s">
        <v>40</v>
      </c>
      <c r="F1465" s="8" t="s">
        <v>3383</v>
      </c>
      <c r="G1465" s="8"/>
      <c r="H1465" s="8"/>
      <c r="I1465" s="11"/>
      <c r="J1465" s="8"/>
      <c r="K1465" s="8"/>
    </row>
    <row r="1466" spans="1:11" x14ac:dyDescent="0.35">
      <c r="A1466" s="8">
        <v>1344449934</v>
      </c>
      <c r="B1466" s="4">
        <v>12312023</v>
      </c>
      <c r="C1466" s="8" t="s">
        <v>3470</v>
      </c>
      <c r="D1466" s="8" t="s">
        <v>3471</v>
      </c>
      <c r="E1466" s="8" t="s">
        <v>40</v>
      </c>
      <c r="F1466" s="8" t="s">
        <v>3383</v>
      </c>
      <c r="G1466" s="8"/>
      <c r="H1466" s="8"/>
      <c r="I1466" s="11"/>
      <c r="J1466" s="8"/>
      <c r="K1466" s="8"/>
    </row>
    <row r="1467" spans="1:11" x14ac:dyDescent="0.35">
      <c r="A1467" s="8">
        <v>1344441753</v>
      </c>
      <c r="B1467" s="4">
        <v>12312023</v>
      </c>
      <c r="C1467" s="8" t="s">
        <v>3472</v>
      </c>
      <c r="D1467" s="8" t="s">
        <v>3473</v>
      </c>
      <c r="E1467" s="8" t="s">
        <v>40</v>
      </c>
      <c r="F1467" s="8" t="s">
        <v>3383</v>
      </c>
      <c r="G1467" s="8"/>
      <c r="H1467" s="8"/>
      <c r="I1467" s="11"/>
      <c r="J1467" s="8"/>
      <c r="K1467" s="8"/>
    </row>
    <row r="1468" spans="1:11" x14ac:dyDescent="0.35">
      <c r="A1468" s="8">
        <v>1344430862</v>
      </c>
      <c r="B1468" s="4">
        <v>12312023</v>
      </c>
      <c r="C1468" s="8" t="s">
        <v>3474</v>
      </c>
      <c r="D1468" s="8" t="s">
        <v>3475</v>
      </c>
      <c r="E1468" s="8" t="s">
        <v>40</v>
      </c>
      <c r="F1468" s="8" t="s">
        <v>3383</v>
      </c>
      <c r="G1468" s="8"/>
      <c r="H1468" s="8"/>
      <c r="I1468" s="11"/>
      <c r="J1468" s="8"/>
      <c r="K1468" s="8"/>
    </row>
    <row r="1469" spans="1:11" x14ac:dyDescent="0.35">
      <c r="A1469" s="8">
        <v>1344425887</v>
      </c>
      <c r="B1469" s="4">
        <v>12312023</v>
      </c>
      <c r="C1469" s="8" t="s">
        <v>3476</v>
      </c>
      <c r="D1469" s="8" t="s">
        <v>3477</v>
      </c>
      <c r="E1469" s="8" t="s">
        <v>40</v>
      </c>
      <c r="F1469" s="8" t="s">
        <v>3383</v>
      </c>
      <c r="G1469" s="8"/>
      <c r="H1469" s="8"/>
      <c r="I1469" s="11"/>
      <c r="J1469" s="8"/>
      <c r="K1469" s="8"/>
    </row>
    <row r="1470" spans="1:11" x14ac:dyDescent="0.35">
      <c r="A1470" s="8">
        <v>1344425423</v>
      </c>
      <c r="B1470" s="4">
        <v>12312023</v>
      </c>
      <c r="C1470" s="8" t="s">
        <v>3478</v>
      </c>
      <c r="D1470" s="8" t="s">
        <v>3479</v>
      </c>
      <c r="E1470" s="8" t="s">
        <v>40</v>
      </c>
      <c r="F1470" s="8" t="s">
        <v>3383</v>
      </c>
      <c r="G1470" s="8"/>
      <c r="H1470" s="8"/>
      <c r="I1470" s="11"/>
      <c r="J1470" s="8"/>
      <c r="K1470" s="8"/>
    </row>
    <row r="1471" spans="1:11" x14ac:dyDescent="0.35">
      <c r="A1471" s="8">
        <v>1344418887</v>
      </c>
      <c r="B1471" s="4">
        <v>12312023</v>
      </c>
      <c r="C1471" s="8" t="s">
        <v>3480</v>
      </c>
      <c r="D1471" s="8" t="s">
        <v>3481</v>
      </c>
      <c r="E1471" s="8" t="s">
        <v>40</v>
      </c>
      <c r="F1471" s="8" t="s">
        <v>3383</v>
      </c>
      <c r="G1471" s="8"/>
      <c r="H1471" s="8"/>
      <c r="I1471" s="11"/>
      <c r="J1471" s="8"/>
      <c r="K1471" s="8"/>
    </row>
    <row r="1472" spans="1:11" x14ac:dyDescent="0.35">
      <c r="A1472" s="8">
        <v>1344417086</v>
      </c>
      <c r="B1472" s="4">
        <v>12312023</v>
      </c>
      <c r="C1472" s="8" t="s">
        <v>3482</v>
      </c>
      <c r="D1472" s="8" t="s">
        <v>3483</v>
      </c>
      <c r="E1472" s="8" t="s">
        <v>40</v>
      </c>
      <c r="F1472" s="8" t="s">
        <v>3383</v>
      </c>
      <c r="G1472" s="8"/>
      <c r="H1472" s="8"/>
      <c r="I1472" s="11"/>
      <c r="J1472" s="8"/>
      <c r="K1472" s="8"/>
    </row>
    <row r="1473" spans="1:11" x14ac:dyDescent="0.35">
      <c r="A1473" s="8">
        <v>1344415147</v>
      </c>
      <c r="B1473" s="4">
        <v>12312023</v>
      </c>
      <c r="C1473" s="8" t="s">
        <v>3484</v>
      </c>
      <c r="D1473" s="8" t="s">
        <v>3485</v>
      </c>
      <c r="E1473" s="8" t="s">
        <v>40</v>
      </c>
      <c r="F1473" s="8" t="s">
        <v>3383</v>
      </c>
      <c r="G1473" s="8"/>
      <c r="H1473" s="8"/>
      <c r="I1473" s="11"/>
      <c r="J1473" s="8"/>
      <c r="K1473" s="8"/>
    </row>
    <row r="1474" spans="1:11" x14ac:dyDescent="0.35">
      <c r="A1474" s="8">
        <v>1344414490</v>
      </c>
      <c r="B1474" s="4">
        <v>12312023</v>
      </c>
      <c r="C1474" s="8" t="s">
        <v>3486</v>
      </c>
      <c r="D1474" s="8" t="s">
        <v>3487</v>
      </c>
      <c r="E1474" s="8" t="s">
        <v>40</v>
      </c>
      <c r="F1474" s="8" t="s">
        <v>3383</v>
      </c>
      <c r="G1474" s="8"/>
      <c r="H1474" s="8"/>
      <c r="I1474" s="11"/>
      <c r="J1474" s="8"/>
      <c r="K1474" s="8"/>
    </row>
    <row r="1475" spans="1:11" x14ac:dyDescent="0.35">
      <c r="A1475" s="8">
        <v>1344414489</v>
      </c>
      <c r="B1475" s="4">
        <v>12312023</v>
      </c>
      <c r="C1475" s="8" t="s">
        <v>3488</v>
      </c>
      <c r="D1475" s="8" t="s">
        <v>3489</v>
      </c>
      <c r="E1475" s="8" t="s">
        <v>40</v>
      </c>
      <c r="F1475" s="8" t="s">
        <v>3383</v>
      </c>
      <c r="G1475" s="8"/>
      <c r="H1475" s="8"/>
      <c r="I1475" s="11"/>
      <c r="J1475" s="8"/>
      <c r="K1475" s="8"/>
    </row>
    <row r="1476" spans="1:11" x14ac:dyDescent="0.35">
      <c r="A1476" s="8">
        <v>1344406931</v>
      </c>
      <c r="B1476" s="4">
        <v>12312023</v>
      </c>
      <c r="C1476" s="8" t="s">
        <v>3490</v>
      </c>
      <c r="D1476" s="8" t="s">
        <v>3491</v>
      </c>
      <c r="E1476" s="8" t="s">
        <v>40</v>
      </c>
      <c r="F1476" s="8" t="s">
        <v>3383</v>
      </c>
      <c r="G1476" s="8"/>
      <c r="H1476" s="8"/>
      <c r="I1476" s="11"/>
      <c r="J1476" s="8"/>
      <c r="K1476" s="8"/>
    </row>
    <row r="1477" spans="1:11" x14ac:dyDescent="0.35">
      <c r="A1477" s="8">
        <v>1344402801</v>
      </c>
      <c r="B1477" s="4">
        <v>12312023</v>
      </c>
      <c r="C1477" s="8" t="s">
        <v>3492</v>
      </c>
      <c r="D1477" s="8" t="s">
        <v>3263</v>
      </c>
      <c r="E1477" s="8" t="s">
        <v>40</v>
      </c>
      <c r="F1477" s="8" t="s">
        <v>3383</v>
      </c>
      <c r="G1477" s="8"/>
      <c r="H1477" s="8"/>
      <c r="I1477" s="11"/>
      <c r="J1477" s="8"/>
      <c r="K1477" s="8"/>
    </row>
    <row r="1478" spans="1:11" x14ac:dyDescent="0.35">
      <c r="A1478" s="8">
        <v>1344393345</v>
      </c>
      <c r="B1478" s="4">
        <v>12312023</v>
      </c>
      <c r="C1478" s="8" t="s">
        <v>3493</v>
      </c>
      <c r="D1478" s="8" t="s">
        <v>3494</v>
      </c>
      <c r="E1478" s="8" t="s">
        <v>40</v>
      </c>
      <c r="F1478" s="8" t="s">
        <v>3383</v>
      </c>
      <c r="G1478" s="8"/>
      <c r="H1478" s="8"/>
      <c r="I1478" s="11"/>
      <c r="J1478" s="8"/>
      <c r="K1478" s="8"/>
    </row>
    <row r="1479" spans="1:11" x14ac:dyDescent="0.35">
      <c r="A1479" s="8">
        <v>1344384610</v>
      </c>
      <c r="B1479" s="4">
        <v>12312023</v>
      </c>
      <c r="C1479" s="8" t="s">
        <v>3495</v>
      </c>
      <c r="D1479" s="8" t="s">
        <v>3496</v>
      </c>
      <c r="E1479" s="8" t="s">
        <v>40</v>
      </c>
      <c r="F1479" s="8" t="s">
        <v>3383</v>
      </c>
      <c r="G1479" s="8"/>
      <c r="H1479" s="8"/>
      <c r="I1479" s="11"/>
      <c r="J1479" s="8"/>
      <c r="K1479" s="8"/>
    </row>
    <row r="1480" spans="1:11" x14ac:dyDescent="0.35">
      <c r="A1480" s="8">
        <v>1344379855</v>
      </c>
      <c r="B1480" s="4">
        <v>12312023</v>
      </c>
      <c r="C1480" s="8" t="s">
        <v>3497</v>
      </c>
      <c r="D1480" s="8" t="s">
        <v>3498</v>
      </c>
      <c r="E1480" s="8" t="s">
        <v>40</v>
      </c>
      <c r="F1480" s="8" t="s">
        <v>3383</v>
      </c>
      <c r="G1480" s="8"/>
      <c r="H1480" s="8"/>
      <c r="I1480" s="11"/>
      <c r="J1480" s="8"/>
      <c r="K1480" s="8"/>
    </row>
    <row r="1481" spans="1:11" x14ac:dyDescent="0.35">
      <c r="A1481" s="8">
        <v>1344369924</v>
      </c>
      <c r="B1481" s="4">
        <v>12312023</v>
      </c>
      <c r="C1481" s="8" t="s">
        <v>3499</v>
      </c>
      <c r="D1481" s="8" t="s">
        <v>3500</v>
      </c>
      <c r="E1481" s="8" t="s">
        <v>40</v>
      </c>
      <c r="F1481" s="8" t="s">
        <v>3383</v>
      </c>
      <c r="G1481" s="8"/>
      <c r="H1481" s="8"/>
      <c r="I1481" s="11"/>
      <c r="J1481" s="8"/>
      <c r="K1481" s="8"/>
    </row>
    <row r="1482" spans="1:11" x14ac:dyDescent="0.35">
      <c r="A1482" s="8">
        <v>1344369422</v>
      </c>
      <c r="B1482" s="4">
        <v>12312023</v>
      </c>
      <c r="C1482" s="8" t="s">
        <v>3501</v>
      </c>
      <c r="D1482" s="8" t="s">
        <v>3502</v>
      </c>
      <c r="E1482" s="8" t="s">
        <v>40</v>
      </c>
      <c r="F1482" s="8" t="s">
        <v>3383</v>
      </c>
      <c r="G1482" s="8"/>
      <c r="H1482" s="8"/>
      <c r="I1482" s="11"/>
      <c r="J1482" s="8"/>
      <c r="K1482" s="8"/>
    </row>
    <row r="1483" spans="1:11" x14ac:dyDescent="0.35">
      <c r="A1483" s="8">
        <v>1344363784</v>
      </c>
      <c r="B1483" s="4">
        <v>12312023</v>
      </c>
      <c r="C1483" s="8" t="s">
        <v>3503</v>
      </c>
      <c r="D1483" s="8" t="s">
        <v>3504</v>
      </c>
      <c r="E1483" s="8" t="s">
        <v>40</v>
      </c>
      <c r="F1483" s="8" t="s">
        <v>3383</v>
      </c>
      <c r="G1483" s="8"/>
      <c r="H1483" s="8"/>
      <c r="I1483" s="11"/>
      <c r="J1483" s="8"/>
      <c r="K1483" s="8"/>
    </row>
    <row r="1484" spans="1:11" x14ac:dyDescent="0.35">
      <c r="A1484" s="8">
        <v>1344356192</v>
      </c>
      <c r="B1484" s="4">
        <v>12312023</v>
      </c>
      <c r="C1484" s="8" t="s">
        <v>3505</v>
      </c>
      <c r="D1484" s="8" t="s">
        <v>3506</v>
      </c>
      <c r="E1484" s="8" t="s">
        <v>40</v>
      </c>
      <c r="F1484" s="8" t="s">
        <v>3383</v>
      </c>
      <c r="G1484" s="8"/>
      <c r="H1484" s="8"/>
      <c r="I1484" s="11"/>
      <c r="J1484" s="8"/>
      <c r="K1484" s="8"/>
    </row>
    <row r="1485" spans="1:11" x14ac:dyDescent="0.35">
      <c r="A1485" s="8">
        <v>1344352530</v>
      </c>
      <c r="B1485" s="4">
        <v>12312023</v>
      </c>
      <c r="C1485" s="8" t="s">
        <v>3507</v>
      </c>
      <c r="D1485" s="8" t="s">
        <v>3508</v>
      </c>
      <c r="E1485" s="8" t="s">
        <v>40</v>
      </c>
      <c r="F1485" s="8" t="s">
        <v>3383</v>
      </c>
      <c r="G1485" s="8"/>
      <c r="H1485" s="8"/>
      <c r="I1485" s="11"/>
      <c r="J1485" s="8"/>
      <c r="K1485" s="8"/>
    </row>
    <row r="1486" spans="1:11" x14ac:dyDescent="0.35">
      <c r="A1486" s="8">
        <v>1344351381</v>
      </c>
      <c r="B1486" s="4">
        <v>12312023</v>
      </c>
      <c r="C1486" s="8" t="s">
        <v>3509</v>
      </c>
      <c r="D1486" s="8" t="s">
        <v>3510</v>
      </c>
      <c r="E1486" s="8" t="s">
        <v>40</v>
      </c>
      <c r="F1486" s="8" t="s">
        <v>3383</v>
      </c>
      <c r="G1486" s="8"/>
      <c r="H1486" s="8"/>
      <c r="I1486" s="11"/>
      <c r="J1486" s="8"/>
      <c r="K1486" s="8"/>
    </row>
    <row r="1487" spans="1:11" x14ac:dyDescent="0.35">
      <c r="A1487" s="8">
        <v>1344343168</v>
      </c>
      <c r="B1487" s="4">
        <v>12312023</v>
      </c>
      <c r="C1487" s="8" t="s">
        <v>3511</v>
      </c>
      <c r="D1487" s="8" t="s">
        <v>3512</v>
      </c>
      <c r="E1487" s="8" t="s">
        <v>40</v>
      </c>
      <c r="F1487" s="8" t="s">
        <v>3383</v>
      </c>
      <c r="G1487" s="8"/>
      <c r="H1487" s="8"/>
      <c r="I1487" s="11"/>
      <c r="J1487" s="8"/>
      <c r="K1487" s="8"/>
    </row>
    <row r="1488" spans="1:11" x14ac:dyDescent="0.35">
      <c r="A1488" s="8">
        <v>1344342216</v>
      </c>
      <c r="B1488" s="4">
        <v>12312023</v>
      </c>
      <c r="C1488" s="8" t="s">
        <v>3513</v>
      </c>
      <c r="D1488" s="8" t="s">
        <v>3277</v>
      </c>
      <c r="E1488" s="8" t="s">
        <v>40</v>
      </c>
      <c r="F1488" s="8" t="s">
        <v>3383</v>
      </c>
      <c r="G1488" s="8"/>
      <c r="H1488" s="8"/>
      <c r="I1488" s="11"/>
      <c r="J1488" s="8"/>
      <c r="K1488" s="8"/>
    </row>
    <row r="1489" spans="1:11" x14ac:dyDescent="0.35">
      <c r="A1489" s="8">
        <v>1344338096</v>
      </c>
      <c r="B1489" s="4">
        <v>12312023</v>
      </c>
      <c r="C1489" s="8" t="s">
        <v>3514</v>
      </c>
      <c r="D1489" s="8" t="s">
        <v>3515</v>
      </c>
      <c r="E1489" s="8" t="s">
        <v>40</v>
      </c>
      <c r="F1489" s="8" t="s">
        <v>3383</v>
      </c>
      <c r="G1489" s="8"/>
      <c r="H1489" s="8"/>
      <c r="I1489" s="11"/>
      <c r="J1489" s="8"/>
      <c r="K1489" s="8"/>
    </row>
    <row r="1490" spans="1:11" x14ac:dyDescent="0.35">
      <c r="A1490" s="8">
        <v>1344337081</v>
      </c>
      <c r="B1490" s="4">
        <v>12312023</v>
      </c>
      <c r="C1490" s="8" t="s">
        <v>3516</v>
      </c>
      <c r="D1490" s="8" t="s">
        <v>3517</v>
      </c>
      <c r="E1490" s="8" t="s">
        <v>40</v>
      </c>
      <c r="F1490" s="8" t="s">
        <v>3383</v>
      </c>
      <c r="G1490" s="8"/>
      <c r="H1490" s="8"/>
      <c r="I1490" s="11"/>
      <c r="J1490" s="8"/>
      <c r="K1490" s="8"/>
    </row>
    <row r="1491" spans="1:11" x14ac:dyDescent="0.35">
      <c r="A1491" s="8">
        <v>1344321869</v>
      </c>
      <c r="B1491" s="4">
        <v>12312023</v>
      </c>
      <c r="C1491" s="8" t="s">
        <v>3518</v>
      </c>
      <c r="D1491" s="8" t="s">
        <v>1191</v>
      </c>
      <c r="E1491" s="8" t="s">
        <v>40</v>
      </c>
      <c r="F1491" s="8" t="s">
        <v>3383</v>
      </c>
      <c r="G1491" s="8"/>
      <c r="H1491" s="8"/>
      <c r="I1491" s="11"/>
      <c r="J1491" s="8"/>
      <c r="K1491" s="8"/>
    </row>
    <row r="1492" spans="1:11" x14ac:dyDescent="0.35">
      <c r="A1492" s="8">
        <v>1344319951</v>
      </c>
      <c r="B1492" s="4">
        <v>12312023</v>
      </c>
      <c r="C1492" s="8" t="s">
        <v>3519</v>
      </c>
      <c r="D1492" s="8" t="s">
        <v>3520</v>
      </c>
      <c r="E1492" s="8" t="s">
        <v>40</v>
      </c>
      <c r="F1492" s="8" t="s">
        <v>3383</v>
      </c>
      <c r="G1492" s="8"/>
      <c r="H1492" s="8"/>
      <c r="I1492" s="11"/>
      <c r="J1492" s="8"/>
      <c r="K1492" s="8"/>
    </row>
    <row r="1493" spans="1:11" x14ac:dyDescent="0.35">
      <c r="A1493" s="8">
        <v>1477254323</v>
      </c>
      <c r="B1493" s="4">
        <v>12312023</v>
      </c>
      <c r="C1493" s="8" t="s">
        <v>3521</v>
      </c>
      <c r="D1493" s="8" t="s">
        <v>3522</v>
      </c>
      <c r="E1493" s="8" t="s">
        <v>13</v>
      </c>
      <c r="F1493" s="8" t="s">
        <v>3523</v>
      </c>
      <c r="G1493" s="8"/>
      <c r="H1493" s="8"/>
      <c r="I1493" s="11"/>
      <c r="J1493" s="8"/>
      <c r="K1493" s="8"/>
    </row>
    <row r="1494" spans="1:11" x14ac:dyDescent="0.35">
      <c r="A1494" s="8">
        <v>1331629064</v>
      </c>
      <c r="B1494" s="4">
        <v>12312023</v>
      </c>
      <c r="C1494" s="8" t="s">
        <v>3524</v>
      </c>
      <c r="D1494" s="8" t="s">
        <v>3525</v>
      </c>
      <c r="E1494" s="8" t="s">
        <v>24</v>
      </c>
      <c r="F1494" s="8" t="s">
        <v>3523</v>
      </c>
      <c r="G1494" s="8"/>
      <c r="H1494" s="8"/>
      <c r="I1494" s="11"/>
      <c r="J1494" s="8"/>
      <c r="K1494" s="8"/>
    </row>
    <row r="1495" spans="1:11" x14ac:dyDescent="0.35">
      <c r="A1495" s="8">
        <v>1331521852</v>
      </c>
      <c r="B1495" s="4">
        <v>12312023</v>
      </c>
      <c r="C1495" s="8" t="s">
        <v>3526</v>
      </c>
      <c r="D1495" s="8" t="s">
        <v>3527</v>
      </c>
      <c r="E1495" s="8" t="s">
        <v>29</v>
      </c>
      <c r="F1495" s="8" t="s">
        <v>3523</v>
      </c>
      <c r="G1495" s="8"/>
      <c r="H1495" s="8"/>
      <c r="I1495" s="11"/>
      <c r="J1495" s="8"/>
      <c r="K1495" s="8"/>
    </row>
    <row r="1496" spans="1:11" x14ac:dyDescent="0.35">
      <c r="A1496" s="8">
        <v>1331575878</v>
      </c>
      <c r="B1496" s="4">
        <v>12312023</v>
      </c>
      <c r="C1496" s="8" t="s">
        <v>3528</v>
      </c>
      <c r="D1496" s="8" t="s">
        <v>3529</v>
      </c>
      <c r="E1496" s="8" t="s">
        <v>34</v>
      </c>
      <c r="F1496" s="8" t="s">
        <v>3523</v>
      </c>
      <c r="G1496" s="8"/>
      <c r="H1496" s="8"/>
      <c r="I1496" s="11"/>
      <c r="J1496" s="8"/>
      <c r="K1496" s="8"/>
    </row>
    <row r="1497" spans="1:11" x14ac:dyDescent="0.35">
      <c r="A1497" s="8">
        <v>1331493684</v>
      </c>
      <c r="B1497" s="4">
        <v>12312023</v>
      </c>
      <c r="C1497" s="8" t="s">
        <v>3530</v>
      </c>
      <c r="D1497" s="8" t="s">
        <v>3531</v>
      </c>
      <c r="E1497" s="8" t="s">
        <v>34</v>
      </c>
      <c r="F1497" s="8" t="s">
        <v>3523</v>
      </c>
      <c r="G1497" s="8"/>
      <c r="H1497" s="8"/>
      <c r="I1497" s="11"/>
      <c r="J1497" s="8"/>
      <c r="K1497" s="8"/>
    </row>
    <row r="1498" spans="1:11" x14ac:dyDescent="0.35">
      <c r="A1498" s="8">
        <v>1331493682</v>
      </c>
      <c r="B1498" s="4">
        <v>12312023</v>
      </c>
      <c r="C1498" s="8" t="s">
        <v>3532</v>
      </c>
      <c r="D1498" s="8" t="s">
        <v>3533</v>
      </c>
      <c r="E1498" s="8" t="s">
        <v>34</v>
      </c>
      <c r="F1498" s="8" t="s">
        <v>3523</v>
      </c>
      <c r="G1498" s="8"/>
      <c r="H1498" s="8"/>
      <c r="I1498" s="11"/>
      <c r="J1498" s="8"/>
      <c r="K1498" s="8"/>
    </row>
    <row r="1499" spans="1:11" x14ac:dyDescent="0.35">
      <c r="A1499" s="8">
        <v>1331494687</v>
      </c>
      <c r="B1499" s="4">
        <v>12312023</v>
      </c>
      <c r="C1499" s="8" t="s">
        <v>3534</v>
      </c>
      <c r="D1499" s="8" t="s">
        <v>3535</v>
      </c>
      <c r="E1499" s="8" t="s">
        <v>40</v>
      </c>
      <c r="F1499" s="8" t="s">
        <v>3523</v>
      </c>
      <c r="G1499" s="8"/>
      <c r="H1499" s="8"/>
      <c r="I1499" s="11"/>
      <c r="J1499" s="8"/>
      <c r="K1499" s="8"/>
    </row>
    <row r="1500" spans="1:11" x14ac:dyDescent="0.35">
      <c r="A1500" s="8">
        <v>1343503808</v>
      </c>
      <c r="B1500" s="4">
        <v>12312023</v>
      </c>
      <c r="C1500" s="8" t="s">
        <v>3536</v>
      </c>
      <c r="D1500" s="8" t="s">
        <v>3537</v>
      </c>
      <c r="E1500" s="8" t="s">
        <v>13</v>
      </c>
      <c r="F1500" s="8" t="s">
        <v>3538</v>
      </c>
      <c r="G1500" s="8"/>
      <c r="H1500" s="8"/>
      <c r="I1500" s="11"/>
      <c r="J1500" s="8"/>
      <c r="K1500" s="8"/>
    </row>
    <row r="1501" spans="1:11" x14ac:dyDescent="0.35">
      <c r="A1501" s="8">
        <v>1343670068</v>
      </c>
      <c r="B1501" s="4">
        <v>12312023</v>
      </c>
      <c r="C1501" s="8" t="s">
        <v>3539</v>
      </c>
      <c r="D1501" s="8" t="s">
        <v>3540</v>
      </c>
      <c r="E1501" s="8" t="s">
        <v>17</v>
      </c>
      <c r="F1501" s="8" t="s">
        <v>3538</v>
      </c>
      <c r="G1501" s="8"/>
      <c r="H1501" s="8"/>
      <c r="I1501" s="11"/>
      <c r="J1501" s="8"/>
      <c r="K1501" s="8"/>
    </row>
    <row r="1502" spans="1:11" x14ac:dyDescent="0.35">
      <c r="A1502" s="8">
        <v>1343654744</v>
      </c>
      <c r="B1502" s="4">
        <v>12312023</v>
      </c>
      <c r="C1502" s="8" t="s">
        <v>3541</v>
      </c>
      <c r="D1502" s="8" t="s">
        <v>3542</v>
      </c>
      <c r="E1502" s="8" t="s">
        <v>17</v>
      </c>
      <c r="F1502" s="8" t="s">
        <v>3538</v>
      </c>
      <c r="G1502" s="8"/>
      <c r="H1502" s="8"/>
      <c r="I1502" s="11"/>
      <c r="J1502" s="8"/>
      <c r="K1502" s="8"/>
    </row>
    <row r="1503" spans="1:11" x14ac:dyDescent="0.35">
      <c r="A1503" s="8">
        <v>1343652015</v>
      </c>
      <c r="B1503" s="4">
        <v>12312023</v>
      </c>
      <c r="C1503" s="8" t="s">
        <v>3543</v>
      </c>
      <c r="D1503" s="8" t="s">
        <v>3544</v>
      </c>
      <c r="E1503" s="8" t="s">
        <v>17</v>
      </c>
      <c r="F1503" s="8" t="s">
        <v>3538</v>
      </c>
      <c r="G1503" s="8"/>
      <c r="H1503" s="8"/>
      <c r="I1503" s="11"/>
      <c r="J1503" s="8"/>
      <c r="K1503" s="8"/>
    </row>
    <row r="1504" spans="1:11" x14ac:dyDescent="0.35">
      <c r="A1504" s="8">
        <v>1343647512</v>
      </c>
      <c r="B1504" s="4">
        <v>12312023</v>
      </c>
      <c r="C1504" s="8" t="s">
        <v>3545</v>
      </c>
      <c r="D1504" s="8" t="s">
        <v>3546</v>
      </c>
      <c r="E1504" s="8" t="s">
        <v>17</v>
      </c>
      <c r="F1504" s="8" t="s">
        <v>3538</v>
      </c>
      <c r="G1504" s="8"/>
      <c r="H1504" s="8"/>
      <c r="I1504" s="11"/>
      <c r="J1504" s="8"/>
      <c r="K1504" s="8"/>
    </row>
    <row r="1505" spans="1:11" x14ac:dyDescent="0.35">
      <c r="A1505" s="8">
        <v>1343618415</v>
      </c>
      <c r="B1505" s="4">
        <v>12312023</v>
      </c>
      <c r="C1505" s="8" t="s">
        <v>3547</v>
      </c>
      <c r="D1505" s="8" t="s">
        <v>3548</v>
      </c>
      <c r="E1505" s="8" t="s">
        <v>17</v>
      </c>
      <c r="F1505" s="8" t="s">
        <v>3538</v>
      </c>
      <c r="G1505" s="8"/>
      <c r="H1505" s="8"/>
      <c r="I1505" s="11"/>
      <c r="J1505" s="8"/>
      <c r="K1505" s="8"/>
    </row>
    <row r="1506" spans="1:11" x14ac:dyDescent="0.35">
      <c r="A1506" s="8">
        <v>1343592464</v>
      </c>
      <c r="B1506" s="4">
        <v>12312023</v>
      </c>
      <c r="C1506" s="8" t="s">
        <v>3549</v>
      </c>
      <c r="D1506" s="8" t="s">
        <v>3550</v>
      </c>
      <c r="E1506" s="8" t="s">
        <v>17</v>
      </c>
      <c r="F1506" s="8" t="s">
        <v>3538</v>
      </c>
      <c r="G1506" s="8"/>
      <c r="H1506" s="8"/>
      <c r="I1506" s="11"/>
      <c r="J1506" s="8"/>
      <c r="K1506" s="8"/>
    </row>
    <row r="1507" spans="1:11" x14ac:dyDescent="0.35">
      <c r="A1507" s="8">
        <v>1343551655</v>
      </c>
      <c r="B1507" s="4">
        <v>12312023</v>
      </c>
      <c r="C1507" s="8" t="s">
        <v>3551</v>
      </c>
      <c r="D1507" s="8" t="s">
        <v>3552</v>
      </c>
      <c r="E1507" s="8" t="s">
        <v>17</v>
      </c>
      <c r="F1507" s="8" t="s">
        <v>3538</v>
      </c>
      <c r="G1507" s="8"/>
      <c r="H1507" s="8"/>
      <c r="I1507" s="11"/>
      <c r="J1507" s="8"/>
      <c r="K1507" s="8"/>
    </row>
    <row r="1508" spans="1:11" x14ac:dyDescent="0.35">
      <c r="A1508" s="8">
        <v>1343539829</v>
      </c>
      <c r="B1508" s="4">
        <v>12312023</v>
      </c>
      <c r="C1508" s="8" t="s">
        <v>3553</v>
      </c>
      <c r="D1508" s="8" t="s">
        <v>3554</v>
      </c>
      <c r="E1508" s="8" t="s">
        <v>17</v>
      </c>
      <c r="F1508" s="8" t="s">
        <v>3538</v>
      </c>
      <c r="G1508" s="8"/>
      <c r="H1508" s="8"/>
      <c r="I1508" s="11"/>
      <c r="J1508" s="8"/>
      <c r="K1508" s="8"/>
    </row>
    <row r="1509" spans="1:11" x14ac:dyDescent="0.35">
      <c r="A1509" s="8">
        <v>1343532560</v>
      </c>
      <c r="B1509" s="4">
        <v>12312023</v>
      </c>
      <c r="C1509" s="8" t="s">
        <v>3555</v>
      </c>
      <c r="D1509" s="8" t="s">
        <v>3556</v>
      </c>
      <c r="E1509" s="8" t="s">
        <v>17</v>
      </c>
      <c r="F1509" s="8" t="s">
        <v>3538</v>
      </c>
      <c r="G1509" s="8"/>
      <c r="H1509" s="8"/>
      <c r="I1509" s="11"/>
      <c r="J1509" s="8"/>
      <c r="K1509" s="8"/>
    </row>
    <row r="1510" spans="1:11" x14ac:dyDescent="0.35">
      <c r="A1510" s="8">
        <v>1343511115</v>
      </c>
      <c r="B1510" s="4">
        <v>12312023</v>
      </c>
      <c r="C1510" s="8" t="s">
        <v>3557</v>
      </c>
      <c r="D1510" s="8" t="s">
        <v>3558</v>
      </c>
      <c r="E1510" s="8" t="s">
        <v>17</v>
      </c>
      <c r="F1510" s="8" t="s">
        <v>3538</v>
      </c>
      <c r="G1510" s="8"/>
      <c r="H1510" s="8"/>
      <c r="I1510" s="11"/>
      <c r="J1510" s="8"/>
      <c r="K1510" s="8"/>
    </row>
    <row r="1511" spans="1:11" x14ac:dyDescent="0.35">
      <c r="A1511" s="8">
        <v>1343487338</v>
      </c>
      <c r="B1511" s="4">
        <v>12312023</v>
      </c>
      <c r="C1511" s="8" t="s">
        <v>3559</v>
      </c>
      <c r="D1511" s="8" t="s">
        <v>3560</v>
      </c>
      <c r="E1511" s="8" t="s">
        <v>17</v>
      </c>
      <c r="F1511" s="8" t="s">
        <v>3538</v>
      </c>
      <c r="G1511" s="8"/>
      <c r="H1511" s="8"/>
      <c r="I1511" s="11"/>
      <c r="J1511" s="8"/>
      <c r="K1511" s="8"/>
    </row>
    <row r="1512" spans="1:11" x14ac:dyDescent="0.35">
      <c r="A1512" s="8">
        <v>1343483672</v>
      </c>
      <c r="B1512" s="4">
        <v>12312023</v>
      </c>
      <c r="C1512" s="8" t="s">
        <v>3561</v>
      </c>
      <c r="D1512" s="8" t="s">
        <v>3562</v>
      </c>
      <c r="E1512" s="8" t="s">
        <v>17</v>
      </c>
      <c r="F1512" s="8" t="s">
        <v>3538</v>
      </c>
      <c r="G1512" s="8"/>
      <c r="H1512" s="8"/>
      <c r="I1512" s="11"/>
      <c r="J1512" s="8"/>
      <c r="K1512" s="8"/>
    </row>
    <row r="1513" spans="1:11" x14ac:dyDescent="0.35">
      <c r="A1513" s="8">
        <v>1343483669</v>
      </c>
      <c r="B1513" s="4">
        <v>12312023</v>
      </c>
      <c r="C1513" s="8" t="s">
        <v>3563</v>
      </c>
      <c r="D1513" s="8" t="s">
        <v>3564</v>
      </c>
      <c r="E1513" s="8" t="s">
        <v>17</v>
      </c>
      <c r="F1513" s="8" t="s">
        <v>3538</v>
      </c>
      <c r="G1513" s="8"/>
      <c r="H1513" s="8"/>
      <c r="I1513" s="11"/>
      <c r="J1513" s="8"/>
      <c r="K1513" s="8"/>
    </row>
    <row r="1514" spans="1:11" x14ac:dyDescent="0.35">
      <c r="A1514" s="8">
        <v>1343468799</v>
      </c>
      <c r="B1514" s="4">
        <v>12312023</v>
      </c>
      <c r="C1514" s="8" t="s">
        <v>3565</v>
      </c>
      <c r="D1514" s="8" t="s">
        <v>3566</v>
      </c>
      <c r="E1514" s="8" t="s">
        <v>17</v>
      </c>
      <c r="F1514" s="8" t="s">
        <v>3538</v>
      </c>
      <c r="G1514" s="8"/>
      <c r="H1514" s="8"/>
      <c r="I1514" s="11"/>
      <c r="J1514" s="8"/>
      <c r="K1514" s="8"/>
    </row>
    <row r="1515" spans="1:11" x14ac:dyDescent="0.35">
      <c r="A1515" s="8">
        <v>1388984544</v>
      </c>
      <c r="B1515" s="4">
        <v>12312023</v>
      </c>
      <c r="C1515" s="8" t="s">
        <v>3567</v>
      </c>
      <c r="D1515" s="8" t="s">
        <v>3568</v>
      </c>
      <c r="E1515" s="8" t="s">
        <v>17</v>
      </c>
      <c r="F1515" s="8" t="s">
        <v>3538</v>
      </c>
      <c r="G1515" s="8"/>
      <c r="H1515" s="8"/>
      <c r="I1515" s="11"/>
      <c r="J1515" s="8"/>
      <c r="K1515" s="8"/>
    </row>
    <row r="1516" spans="1:11" x14ac:dyDescent="0.35">
      <c r="A1516" s="8">
        <v>1388984521</v>
      </c>
      <c r="B1516" s="4">
        <v>12312023</v>
      </c>
      <c r="C1516" s="8" t="s">
        <v>3569</v>
      </c>
      <c r="D1516" s="8" t="s">
        <v>3570</v>
      </c>
      <c r="E1516" s="8" t="s">
        <v>17</v>
      </c>
      <c r="F1516" s="8" t="s">
        <v>3538</v>
      </c>
      <c r="G1516" s="8"/>
      <c r="H1516" s="8"/>
      <c r="I1516" s="11"/>
      <c r="J1516" s="8"/>
      <c r="K1516" s="8"/>
    </row>
    <row r="1517" spans="1:11" x14ac:dyDescent="0.35">
      <c r="A1517" s="8"/>
      <c r="B1517" s="8"/>
      <c r="C1517" s="8" t="s">
        <v>3571</v>
      </c>
      <c r="D1517" s="8" t="s">
        <v>3572</v>
      </c>
      <c r="E1517" s="8" t="s">
        <v>17</v>
      </c>
      <c r="F1517" s="8" t="s">
        <v>3538</v>
      </c>
      <c r="G1517" s="8" t="s">
        <v>3573</v>
      </c>
      <c r="H1517" s="8" t="s">
        <v>1897</v>
      </c>
      <c r="I1517" s="11" t="s">
        <v>1898</v>
      </c>
      <c r="J1517" s="8">
        <v>-71.149669000000003</v>
      </c>
      <c r="K1517" s="8">
        <v>42.325771000000003</v>
      </c>
    </row>
    <row r="1518" spans="1:11" x14ac:dyDescent="0.35">
      <c r="A1518" s="8"/>
      <c r="B1518" s="8"/>
      <c r="C1518" s="8" t="s">
        <v>3574</v>
      </c>
      <c r="D1518" s="8" t="s">
        <v>3575</v>
      </c>
      <c r="E1518" s="8" t="s">
        <v>17</v>
      </c>
      <c r="F1518" s="8" t="s">
        <v>3538</v>
      </c>
      <c r="G1518" s="8" t="s">
        <v>3576</v>
      </c>
      <c r="H1518" s="8" t="s">
        <v>1239</v>
      </c>
      <c r="I1518" s="11" t="s">
        <v>1428</v>
      </c>
      <c r="J1518" s="8">
        <v>-71.117698000000004</v>
      </c>
      <c r="K1518" s="8">
        <v>42.350906999999999</v>
      </c>
    </row>
    <row r="1519" spans="1:11" x14ac:dyDescent="0.35">
      <c r="A1519" s="8"/>
      <c r="B1519" s="8"/>
      <c r="C1519" s="8" t="s">
        <v>3577</v>
      </c>
      <c r="D1519" s="8" t="s">
        <v>3578</v>
      </c>
      <c r="E1519" s="8" t="s">
        <v>17</v>
      </c>
      <c r="F1519" s="8" t="s">
        <v>3538</v>
      </c>
      <c r="G1519" s="8" t="s">
        <v>3573</v>
      </c>
      <c r="H1519" s="8" t="s">
        <v>1897</v>
      </c>
      <c r="I1519" s="11" t="s">
        <v>1898</v>
      </c>
      <c r="J1519" s="8">
        <v>-71.149669000000003</v>
      </c>
      <c r="K1519" s="8">
        <v>42.325771000000003</v>
      </c>
    </row>
    <row r="1520" spans="1:11" x14ac:dyDescent="0.35">
      <c r="A1520" s="8"/>
      <c r="B1520" s="8"/>
      <c r="C1520" s="8" t="s">
        <v>3579</v>
      </c>
      <c r="D1520" s="8" t="s">
        <v>3580</v>
      </c>
      <c r="E1520" s="8" t="s">
        <v>17</v>
      </c>
      <c r="F1520" s="8" t="s">
        <v>3538</v>
      </c>
      <c r="G1520" s="8" t="s">
        <v>3581</v>
      </c>
      <c r="H1520" s="8" t="s">
        <v>3582</v>
      </c>
      <c r="I1520" s="11" t="s">
        <v>3583</v>
      </c>
      <c r="J1520" s="8">
        <v>-71.110947999999993</v>
      </c>
      <c r="K1520" s="8">
        <v>42.344622000000001</v>
      </c>
    </row>
    <row r="1521" spans="1:11" x14ac:dyDescent="0.35">
      <c r="A1521" s="8"/>
      <c r="B1521" s="8"/>
      <c r="C1521" s="8" t="s">
        <v>3584</v>
      </c>
      <c r="D1521" s="8" t="s">
        <v>3585</v>
      </c>
      <c r="E1521" s="8" t="s">
        <v>17</v>
      </c>
      <c r="F1521" s="8" t="s">
        <v>3538</v>
      </c>
      <c r="G1521" s="8" t="s">
        <v>3586</v>
      </c>
      <c r="H1521" s="8" t="s">
        <v>1897</v>
      </c>
      <c r="I1521" s="11" t="s">
        <v>1898</v>
      </c>
      <c r="J1521" s="8">
        <v>-71.148571000000004</v>
      </c>
      <c r="K1521" s="8">
        <v>42.326017999999998</v>
      </c>
    </row>
    <row r="1522" spans="1:11" x14ac:dyDescent="0.35">
      <c r="A1522" s="8"/>
      <c r="B1522" s="8"/>
      <c r="C1522" s="8" t="s">
        <v>3587</v>
      </c>
      <c r="D1522" s="8" t="s">
        <v>3588</v>
      </c>
      <c r="E1522" s="8" t="s">
        <v>17</v>
      </c>
      <c r="F1522" s="8" t="s">
        <v>3538</v>
      </c>
      <c r="G1522" s="8" t="s">
        <v>3589</v>
      </c>
      <c r="H1522" s="8" t="s">
        <v>1897</v>
      </c>
      <c r="I1522" s="11" t="s">
        <v>1898</v>
      </c>
      <c r="J1522" s="8">
        <v>-71.166689000000005</v>
      </c>
      <c r="K1522" s="8">
        <v>42.322294999999997</v>
      </c>
    </row>
    <row r="1523" spans="1:11" x14ac:dyDescent="0.35">
      <c r="A1523" s="8"/>
      <c r="B1523" s="8"/>
      <c r="C1523" s="8" t="s">
        <v>3590</v>
      </c>
      <c r="D1523" s="8" t="s">
        <v>3591</v>
      </c>
      <c r="E1523" s="8" t="s">
        <v>17</v>
      </c>
      <c r="F1523" s="8" t="s">
        <v>3538</v>
      </c>
      <c r="G1523" s="8" t="s">
        <v>3573</v>
      </c>
      <c r="H1523" s="8" t="s">
        <v>1897</v>
      </c>
      <c r="I1523" s="11" t="s">
        <v>1898</v>
      </c>
      <c r="J1523" s="8">
        <v>-71.149669000000003</v>
      </c>
      <c r="K1523" s="8">
        <v>42.325771000000003</v>
      </c>
    </row>
    <row r="1524" spans="1:11" x14ac:dyDescent="0.35">
      <c r="A1524" s="8"/>
      <c r="B1524" s="8"/>
      <c r="C1524" s="8" t="s">
        <v>3592</v>
      </c>
      <c r="D1524" s="8" t="s">
        <v>3593</v>
      </c>
      <c r="E1524" s="8" t="s">
        <v>17</v>
      </c>
      <c r="F1524" s="8" t="s">
        <v>3538</v>
      </c>
      <c r="G1524" s="8" t="s">
        <v>3573</v>
      </c>
      <c r="H1524" s="8" t="s">
        <v>1897</v>
      </c>
      <c r="I1524" s="11" t="s">
        <v>1898</v>
      </c>
      <c r="J1524" s="8">
        <v>-71.149669000000003</v>
      </c>
      <c r="K1524" s="8">
        <v>42.325771000000003</v>
      </c>
    </row>
    <row r="1525" spans="1:11" x14ac:dyDescent="0.35">
      <c r="A1525" s="8"/>
      <c r="B1525" s="8"/>
      <c r="C1525" s="8" t="s">
        <v>3594</v>
      </c>
      <c r="D1525" s="8" t="s">
        <v>3595</v>
      </c>
      <c r="E1525" s="8" t="s">
        <v>17</v>
      </c>
      <c r="F1525" s="8" t="s">
        <v>3538</v>
      </c>
      <c r="G1525" s="8" t="s">
        <v>3589</v>
      </c>
      <c r="H1525" s="8" t="s">
        <v>1897</v>
      </c>
      <c r="I1525" s="11" t="s">
        <v>1898</v>
      </c>
      <c r="J1525" s="8">
        <v>-71.166689000000005</v>
      </c>
      <c r="K1525" s="8">
        <v>42.322294999999997</v>
      </c>
    </row>
    <row r="1526" spans="1:11" x14ac:dyDescent="0.35">
      <c r="A1526" s="8"/>
      <c r="B1526" s="8"/>
      <c r="C1526" s="8" t="s">
        <v>3596</v>
      </c>
      <c r="D1526" s="8" t="s">
        <v>3597</v>
      </c>
      <c r="E1526" s="8" t="s">
        <v>17</v>
      </c>
      <c r="F1526" s="8" t="s">
        <v>3538</v>
      </c>
      <c r="G1526" s="8" t="s">
        <v>3589</v>
      </c>
      <c r="H1526" s="8" t="s">
        <v>1897</v>
      </c>
      <c r="I1526" s="11" t="s">
        <v>1898</v>
      </c>
      <c r="J1526" s="8">
        <v>-71.166689000000005</v>
      </c>
      <c r="K1526" s="8">
        <v>42.322294999999997</v>
      </c>
    </row>
    <row r="1527" spans="1:11" x14ac:dyDescent="0.35">
      <c r="A1527" s="8"/>
      <c r="B1527" s="8"/>
      <c r="C1527" s="8" t="s">
        <v>3598</v>
      </c>
      <c r="D1527" s="8" t="s">
        <v>3599</v>
      </c>
      <c r="E1527" s="8" t="s">
        <v>17</v>
      </c>
      <c r="F1527" s="8" t="s">
        <v>3538</v>
      </c>
      <c r="G1527" s="8" t="s">
        <v>3581</v>
      </c>
      <c r="H1527" s="8" t="s">
        <v>3582</v>
      </c>
      <c r="I1527" s="11" t="s">
        <v>3583</v>
      </c>
      <c r="J1527" s="8">
        <v>-71.110947999999993</v>
      </c>
      <c r="K1527" s="8">
        <v>42.344622000000001</v>
      </c>
    </row>
    <row r="1528" spans="1:11" x14ac:dyDescent="0.35">
      <c r="A1528" s="8">
        <v>1343527512</v>
      </c>
      <c r="B1528" s="4">
        <v>12312023</v>
      </c>
      <c r="C1528" s="8" t="s">
        <v>3600</v>
      </c>
      <c r="D1528" s="8" t="s">
        <v>3601</v>
      </c>
      <c r="E1528" s="8" t="s">
        <v>24</v>
      </c>
      <c r="F1528" s="8" t="s">
        <v>3538</v>
      </c>
      <c r="G1528" s="8"/>
      <c r="H1528" s="8"/>
      <c r="I1528" s="11"/>
      <c r="J1528" s="8"/>
      <c r="K1528" s="8"/>
    </row>
    <row r="1529" spans="1:11" x14ac:dyDescent="0.35">
      <c r="A1529" s="8">
        <v>1343503804</v>
      </c>
      <c r="B1529" s="4">
        <v>12312023</v>
      </c>
      <c r="C1529" s="8" t="s">
        <v>3602</v>
      </c>
      <c r="D1529" s="8" t="s">
        <v>3603</v>
      </c>
      <c r="E1529" s="8" t="s">
        <v>24</v>
      </c>
      <c r="F1529" s="8" t="s">
        <v>3538</v>
      </c>
      <c r="G1529" s="8"/>
      <c r="H1529" s="8"/>
      <c r="I1529" s="11"/>
      <c r="J1529" s="8"/>
      <c r="K1529" s="8"/>
    </row>
    <row r="1530" spans="1:11" x14ac:dyDescent="0.35">
      <c r="A1530" s="8">
        <v>1343475563</v>
      </c>
      <c r="B1530" s="4">
        <v>12312023</v>
      </c>
      <c r="C1530" s="8" t="s">
        <v>3604</v>
      </c>
      <c r="D1530" s="8" t="s">
        <v>3605</v>
      </c>
      <c r="E1530" s="8" t="s">
        <v>24</v>
      </c>
      <c r="F1530" s="8" t="s">
        <v>3538</v>
      </c>
      <c r="G1530" s="8"/>
      <c r="H1530" s="8"/>
      <c r="I1530" s="11"/>
      <c r="J1530" s="8"/>
      <c r="K1530" s="8"/>
    </row>
    <row r="1531" spans="1:11" x14ac:dyDescent="0.35">
      <c r="A1531" s="8">
        <v>1343611829</v>
      </c>
      <c r="B1531" s="4">
        <v>12312023</v>
      </c>
      <c r="C1531" s="8" t="s">
        <v>3606</v>
      </c>
      <c r="D1531" s="8" t="s">
        <v>3607</v>
      </c>
      <c r="E1531" s="8" t="s">
        <v>29</v>
      </c>
      <c r="F1531" s="8" t="s">
        <v>3538</v>
      </c>
      <c r="G1531" s="8"/>
      <c r="H1531" s="8"/>
      <c r="I1531" s="11"/>
      <c r="J1531" s="8"/>
      <c r="K1531" s="8"/>
    </row>
    <row r="1532" spans="1:11" x14ac:dyDescent="0.35">
      <c r="A1532" s="8">
        <v>1343546053</v>
      </c>
      <c r="B1532" s="4">
        <v>12312023</v>
      </c>
      <c r="C1532" s="8" t="s">
        <v>3608</v>
      </c>
      <c r="D1532" s="8" t="s">
        <v>3609</v>
      </c>
      <c r="E1532" s="8" t="s">
        <v>29</v>
      </c>
      <c r="F1532" s="8" t="s">
        <v>3538</v>
      </c>
      <c r="G1532" s="8"/>
      <c r="H1532" s="8"/>
      <c r="I1532" s="11"/>
      <c r="J1532" s="8"/>
      <c r="K1532" s="8"/>
    </row>
    <row r="1533" spans="1:11" x14ac:dyDescent="0.35">
      <c r="A1533" s="8">
        <v>1343532537</v>
      </c>
      <c r="B1533" s="4">
        <v>12312023</v>
      </c>
      <c r="C1533" s="8" t="s">
        <v>3610</v>
      </c>
      <c r="D1533" s="8" t="s">
        <v>3611</v>
      </c>
      <c r="E1533" s="8" t="s">
        <v>29</v>
      </c>
      <c r="F1533" s="8" t="s">
        <v>3538</v>
      </c>
      <c r="G1533" s="8"/>
      <c r="H1533" s="8"/>
      <c r="I1533" s="11"/>
      <c r="J1533" s="8"/>
      <c r="K1533" s="8"/>
    </row>
    <row r="1534" spans="1:11" x14ac:dyDescent="0.35">
      <c r="A1534" s="8">
        <v>1413688068</v>
      </c>
      <c r="B1534" s="4">
        <v>12312023</v>
      </c>
      <c r="C1534" s="8" t="s">
        <v>3612</v>
      </c>
      <c r="D1534" s="8" t="s">
        <v>3613</v>
      </c>
      <c r="E1534" s="8" t="s">
        <v>29</v>
      </c>
      <c r="F1534" s="8" t="s">
        <v>3538</v>
      </c>
      <c r="G1534" s="8"/>
      <c r="H1534" s="8"/>
      <c r="I1534" s="11"/>
      <c r="J1534" s="8"/>
      <c r="K1534" s="8"/>
    </row>
    <row r="1535" spans="1:11" x14ac:dyDescent="0.35">
      <c r="A1535" s="8">
        <v>1343655539</v>
      </c>
      <c r="B1535" s="4">
        <v>12312023</v>
      </c>
      <c r="C1535" s="8" t="s">
        <v>3614</v>
      </c>
      <c r="D1535" s="8" t="s">
        <v>3615</v>
      </c>
      <c r="E1535" s="8" t="s">
        <v>34</v>
      </c>
      <c r="F1535" s="8" t="s">
        <v>3538</v>
      </c>
      <c r="G1535" s="8"/>
      <c r="H1535" s="8"/>
      <c r="I1535" s="11"/>
      <c r="J1535" s="8"/>
      <c r="K1535" s="8"/>
    </row>
    <row r="1536" spans="1:11" x14ac:dyDescent="0.35">
      <c r="A1536" s="8">
        <v>1343612091</v>
      </c>
      <c r="B1536" s="4">
        <v>12312023</v>
      </c>
      <c r="C1536" s="8" t="s">
        <v>3616</v>
      </c>
      <c r="D1536" s="8" t="s">
        <v>3615</v>
      </c>
      <c r="E1536" s="8" t="s">
        <v>34</v>
      </c>
      <c r="F1536" s="8" t="s">
        <v>3538</v>
      </c>
      <c r="G1536" s="8"/>
      <c r="H1536" s="8"/>
      <c r="I1536" s="11"/>
      <c r="J1536" s="8"/>
      <c r="K1536" s="8"/>
    </row>
    <row r="1537" spans="1:11" x14ac:dyDescent="0.35">
      <c r="A1537" s="8">
        <v>1343567049</v>
      </c>
      <c r="B1537" s="4">
        <v>12312023</v>
      </c>
      <c r="C1537" s="8" t="s">
        <v>3617</v>
      </c>
      <c r="D1537" s="8" t="s">
        <v>3615</v>
      </c>
      <c r="E1537" s="8" t="s">
        <v>34</v>
      </c>
      <c r="F1537" s="8" t="s">
        <v>3538</v>
      </c>
      <c r="G1537" s="8"/>
      <c r="H1537" s="8"/>
      <c r="I1537" s="11"/>
      <c r="J1537" s="8"/>
      <c r="K1537" s="8"/>
    </row>
    <row r="1538" spans="1:11" x14ac:dyDescent="0.35">
      <c r="A1538" s="8">
        <v>1343530727</v>
      </c>
      <c r="B1538" s="4">
        <v>12312023</v>
      </c>
      <c r="C1538" s="8" t="s">
        <v>3618</v>
      </c>
      <c r="D1538" s="8" t="s">
        <v>3615</v>
      </c>
      <c r="E1538" s="8" t="s">
        <v>34</v>
      </c>
      <c r="F1538" s="8" t="s">
        <v>3538</v>
      </c>
      <c r="G1538" s="8"/>
      <c r="H1538" s="8"/>
      <c r="I1538" s="11"/>
      <c r="J1538" s="8"/>
      <c r="K1538" s="8"/>
    </row>
    <row r="1539" spans="1:11" x14ac:dyDescent="0.35">
      <c r="A1539" s="8">
        <v>1343505414</v>
      </c>
      <c r="B1539" s="4">
        <v>12312023</v>
      </c>
      <c r="C1539" s="8" t="s">
        <v>3619</v>
      </c>
      <c r="D1539" s="8" t="s">
        <v>3620</v>
      </c>
      <c r="E1539" s="8" t="s">
        <v>34</v>
      </c>
      <c r="F1539" s="8" t="s">
        <v>3538</v>
      </c>
      <c r="G1539" s="8"/>
      <c r="H1539" s="8"/>
      <c r="I1539" s="11"/>
      <c r="J1539" s="8"/>
      <c r="K1539" s="8"/>
    </row>
    <row r="1540" spans="1:11" x14ac:dyDescent="0.35">
      <c r="A1540" s="8">
        <v>1343474218</v>
      </c>
      <c r="B1540" s="4">
        <v>12312023</v>
      </c>
      <c r="C1540" s="8" t="s">
        <v>3621</v>
      </c>
      <c r="D1540" s="8" t="s">
        <v>3615</v>
      </c>
      <c r="E1540" s="8" t="s">
        <v>34</v>
      </c>
      <c r="F1540" s="8" t="s">
        <v>3538</v>
      </c>
      <c r="G1540" s="8"/>
      <c r="H1540" s="8"/>
      <c r="I1540" s="11"/>
      <c r="J1540" s="8"/>
      <c r="K1540" s="8"/>
    </row>
    <row r="1541" spans="1:11" x14ac:dyDescent="0.35">
      <c r="A1541" s="8">
        <v>1343655544</v>
      </c>
      <c r="B1541" s="4">
        <v>12312023</v>
      </c>
      <c r="C1541" s="8" t="s">
        <v>3622</v>
      </c>
      <c r="D1541" s="8" t="s">
        <v>3623</v>
      </c>
      <c r="E1541" s="8" t="s">
        <v>40</v>
      </c>
      <c r="F1541" s="8" t="s">
        <v>3538</v>
      </c>
      <c r="G1541" s="8"/>
      <c r="H1541" s="8"/>
      <c r="I1541" s="11"/>
      <c r="J1541" s="8"/>
      <c r="K1541" s="8"/>
    </row>
    <row r="1542" spans="1:11" x14ac:dyDescent="0.35">
      <c r="A1542" s="8">
        <v>1343653276</v>
      </c>
      <c r="B1542" s="4">
        <v>12312023</v>
      </c>
      <c r="C1542" s="8" t="s">
        <v>3624</v>
      </c>
      <c r="D1542" s="8" t="s">
        <v>3625</v>
      </c>
      <c r="E1542" s="8" t="s">
        <v>40</v>
      </c>
      <c r="F1542" s="8" t="s">
        <v>3538</v>
      </c>
      <c r="G1542" s="8"/>
      <c r="H1542" s="8"/>
      <c r="I1542" s="11"/>
      <c r="J1542" s="8"/>
      <c r="K1542" s="8"/>
    </row>
    <row r="1543" spans="1:11" x14ac:dyDescent="0.35">
      <c r="A1543" s="8">
        <v>1343645534</v>
      </c>
      <c r="B1543" s="4">
        <v>12312023</v>
      </c>
      <c r="C1543" s="8" t="s">
        <v>3626</v>
      </c>
      <c r="D1543" s="8" t="s">
        <v>3627</v>
      </c>
      <c r="E1543" s="8" t="s">
        <v>40</v>
      </c>
      <c r="F1543" s="8" t="s">
        <v>3538</v>
      </c>
      <c r="G1543" s="8"/>
      <c r="H1543" s="8"/>
      <c r="I1543" s="11"/>
      <c r="J1543" s="8"/>
      <c r="K1543" s="8"/>
    </row>
    <row r="1544" spans="1:11" x14ac:dyDescent="0.35">
      <c r="A1544" s="8">
        <v>1343642055</v>
      </c>
      <c r="B1544" s="4">
        <v>12312023</v>
      </c>
      <c r="C1544" s="8" t="s">
        <v>3628</v>
      </c>
      <c r="D1544" s="8" t="s">
        <v>3629</v>
      </c>
      <c r="E1544" s="8" t="s">
        <v>40</v>
      </c>
      <c r="F1544" s="8" t="s">
        <v>3538</v>
      </c>
      <c r="G1544" s="8"/>
      <c r="H1544" s="8"/>
      <c r="I1544" s="11"/>
      <c r="J1544" s="8"/>
      <c r="K1544" s="8"/>
    </row>
    <row r="1545" spans="1:11" x14ac:dyDescent="0.35">
      <c r="A1545" s="8">
        <v>1343625053</v>
      </c>
      <c r="B1545" s="4">
        <v>12312023</v>
      </c>
      <c r="C1545" s="8" t="s">
        <v>3630</v>
      </c>
      <c r="D1545" s="8" t="s">
        <v>3631</v>
      </c>
      <c r="E1545" s="8" t="s">
        <v>40</v>
      </c>
      <c r="F1545" s="8" t="s">
        <v>3538</v>
      </c>
      <c r="G1545" s="8"/>
      <c r="H1545" s="8"/>
      <c r="I1545" s="11"/>
      <c r="J1545" s="8"/>
      <c r="K1545" s="8"/>
    </row>
    <row r="1546" spans="1:11" x14ac:dyDescent="0.35">
      <c r="A1546" s="8">
        <v>1343618535</v>
      </c>
      <c r="B1546" s="4">
        <v>12312023</v>
      </c>
      <c r="C1546" s="8" t="s">
        <v>3632</v>
      </c>
      <c r="D1546" s="8" t="s">
        <v>3633</v>
      </c>
      <c r="E1546" s="8" t="s">
        <v>40</v>
      </c>
      <c r="F1546" s="8" t="s">
        <v>3538</v>
      </c>
      <c r="G1546" s="8"/>
      <c r="H1546" s="8"/>
      <c r="I1546" s="11"/>
      <c r="J1546" s="8"/>
      <c r="K1546" s="8"/>
    </row>
    <row r="1547" spans="1:11" x14ac:dyDescent="0.35">
      <c r="A1547" s="8">
        <v>1343591828</v>
      </c>
      <c r="B1547" s="4">
        <v>12312023</v>
      </c>
      <c r="C1547" s="8" t="s">
        <v>3634</v>
      </c>
      <c r="D1547" s="8" t="s">
        <v>3635</v>
      </c>
      <c r="E1547" s="8" t="s">
        <v>40</v>
      </c>
      <c r="F1547" s="8" t="s">
        <v>3538</v>
      </c>
      <c r="G1547" s="8"/>
      <c r="H1547" s="8"/>
      <c r="I1547" s="11"/>
      <c r="J1547" s="8"/>
      <c r="K1547" s="8"/>
    </row>
    <row r="1548" spans="1:11" x14ac:dyDescent="0.35">
      <c r="A1548" s="8">
        <v>1343588675</v>
      </c>
      <c r="B1548" s="4">
        <v>12312023</v>
      </c>
      <c r="C1548" s="8" t="s">
        <v>3636</v>
      </c>
      <c r="D1548" s="8" t="s">
        <v>3637</v>
      </c>
      <c r="E1548" s="8" t="s">
        <v>40</v>
      </c>
      <c r="F1548" s="8" t="s">
        <v>3538</v>
      </c>
      <c r="G1548" s="8"/>
      <c r="H1548" s="8"/>
      <c r="I1548" s="11"/>
      <c r="J1548" s="8"/>
      <c r="K1548" s="8"/>
    </row>
    <row r="1549" spans="1:11" x14ac:dyDescent="0.35">
      <c r="A1549" s="8">
        <v>1343588142</v>
      </c>
      <c r="B1549" s="4">
        <v>12312023</v>
      </c>
      <c r="C1549" s="8" t="s">
        <v>3638</v>
      </c>
      <c r="D1549" s="8" t="s">
        <v>3639</v>
      </c>
      <c r="E1549" s="8" t="s">
        <v>40</v>
      </c>
      <c r="F1549" s="8" t="s">
        <v>3538</v>
      </c>
      <c r="G1549" s="8"/>
      <c r="H1549" s="8"/>
      <c r="I1549" s="11"/>
      <c r="J1549" s="8"/>
      <c r="K1549" s="8"/>
    </row>
    <row r="1550" spans="1:11" x14ac:dyDescent="0.35">
      <c r="A1550" s="8">
        <v>1343566417</v>
      </c>
      <c r="B1550" s="4">
        <v>12312023</v>
      </c>
      <c r="C1550" s="8" t="s">
        <v>3640</v>
      </c>
      <c r="D1550" s="8" t="s">
        <v>3641</v>
      </c>
      <c r="E1550" s="8" t="s">
        <v>40</v>
      </c>
      <c r="F1550" s="8" t="s">
        <v>3538</v>
      </c>
      <c r="G1550" s="8"/>
      <c r="H1550" s="8"/>
      <c r="I1550" s="11"/>
      <c r="J1550" s="8"/>
      <c r="K1550" s="8"/>
    </row>
    <row r="1551" spans="1:11" x14ac:dyDescent="0.35">
      <c r="A1551" s="8">
        <v>1343535501</v>
      </c>
      <c r="B1551" s="4">
        <v>12312023</v>
      </c>
      <c r="C1551" s="8" t="s">
        <v>3642</v>
      </c>
      <c r="D1551" s="8" t="s">
        <v>3643</v>
      </c>
      <c r="E1551" s="8" t="s">
        <v>40</v>
      </c>
      <c r="F1551" s="8" t="s">
        <v>3538</v>
      </c>
      <c r="G1551" s="8"/>
      <c r="H1551" s="8"/>
      <c r="I1551" s="11"/>
      <c r="J1551" s="8"/>
      <c r="K1551" s="8"/>
    </row>
    <row r="1552" spans="1:11" x14ac:dyDescent="0.35">
      <c r="A1552" s="8">
        <v>1343522510</v>
      </c>
      <c r="B1552" s="4">
        <v>12312023</v>
      </c>
      <c r="C1552" s="8" t="s">
        <v>3644</v>
      </c>
      <c r="D1552" s="8" t="s">
        <v>3645</v>
      </c>
      <c r="E1552" s="8" t="s">
        <v>40</v>
      </c>
      <c r="F1552" s="8" t="s">
        <v>3538</v>
      </c>
      <c r="G1552" s="8"/>
      <c r="H1552" s="8"/>
      <c r="I1552" s="11"/>
      <c r="J1552" s="8"/>
      <c r="K1552" s="8"/>
    </row>
    <row r="1553" spans="1:11" x14ac:dyDescent="0.35">
      <c r="A1553" s="8">
        <v>1343503521</v>
      </c>
      <c r="B1553" s="4">
        <v>12312023</v>
      </c>
      <c r="C1553" s="8" t="s">
        <v>3646</v>
      </c>
      <c r="D1553" s="8" t="s">
        <v>3647</v>
      </c>
      <c r="E1553" s="8" t="s">
        <v>40</v>
      </c>
      <c r="F1553" s="8" t="s">
        <v>3538</v>
      </c>
      <c r="G1553" s="8"/>
      <c r="H1553" s="8"/>
      <c r="I1553" s="11"/>
      <c r="J1553" s="8"/>
      <c r="K1553" s="8"/>
    </row>
    <row r="1554" spans="1:11" x14ac:dyDescent="0.35">
      <c r="A1554" s="8">
        <v>1343502206</v>
      </c>
      <c r="B1554" s="4">
        <v>12312023</v>
      </c>
      <c r="C1554" s="8" t="s">
        <v>3648</v>
      </c>
      <c r="D1554" s="8" t="s">
        <v>3649</v>
      </c>
      <c r="E1554" s="8" t="s">
        <v>40</v>
      </c>
      <c r="F1554" s="8" t="s">
        <v>3538</v>
      </c>
      <c r="G1554" s="8"/>
      <c r="H1554" s="8"/>
      <c r="I1554" s="11"/>
      <c r="J1554" s="8"/>
      <c r="K1554" s="8"/>
    </row>
    <row r="1555" spans="1:11" x14ac:dyDescent="0.35">
      <c r="A1555" s="8">
        <v>1343500318</v>
      </c>
      <c r="B1555" s="4">
        <v>12312023</v>
      </c>
      <c r="C1555" s="8" t="s">
        <v>3650</v>
      </c>
      <c r="D1555" s="8" t="s">
        <v>3651</v>
      </c>
      <c r="E1555" s="8" t="s">
        <v>40</v>
      </c>
      <c r="F1555" s="8" t="s">
        <v>3538</v>
      </c>
      <c r="G1555" s="8"/>
      <c r="H1555" s="8"/>
      <c r="I1555" s="11"/>
      <c r="J1555" s="8"/>
      <c r="K1555" s="8"/>
    </row>
    <row r="1556" spans="1:11" x14ac:dyDescent="0.35">
      <c r="A1556" s="8">
        <v>1343498949</v>
      </c>
      <c r="B1556" s="4">
        <v>12312023</v>
      </c>
      <c r="C1556" s="8" t="s">
        <v>3652</v>
      </c>
      <c r="D1556" s="8" t="s">
        <v>3653</v>
      </c>
      <c r="E1556" s="8" t="s">
        <v>40</v>
      </c>
      <c r="F1556" s="8" t="s">
        <v>3538</v>
      </c>
      <c r="G1556" s="8"/>
      <c r="H1556" s="8"/>
      <c r="I1556" s="11"/>
      <c r="J1556" s="8"/>
      <c r="K1556" s="8"/>
    </row>
    <row r="1557" spans="1:11" x14ac:dyDescent="0.35">
      <c r="A1557" s="8">
        <v>1343489275</v>
      </c>
      <c r="B1557" s="4">
        <v>12312023</v>
      </c>
      <c r="C1557" s="8" t="s">
        <v>3654</v>
      </c>
      <c r="D1557" s="8" t="s">
        <v>3655</v>
      </c>
      <c r="E1557" s="8" t="s">
        <v>40</v>
      </c>
      <c r="F1557" s="8" t="s">
        <v>3538</v>
      </c>
      <c r="G1557" s="8"/>
      <c r="H1557" s="8"/>
      <c r="I1557" s="11"/>
      <c r="J1557" s="8"/>
      <c r="K1557" s="8"/>
    </row>
    <row r="1558" spans="1:11" x14ac:dyDescent="0.35">
      <c r="A1558" s="8">
        <v>1343488756</v>
      </c>
      <c r="B1558" s="4">
        <v>12312023</v>
      </c>
      <c r="C1558" s="8" t="s">
        <v>3656</v>
      </c>
      <c r="D1558" s="8" t="s">
        <v>3657</v>
      </c>
      <c r="E1558" s="8" t="s">
        <v>40</v>
      </c>
      <c r="F1558" s="8" t="s">
        <v>3538</v>
      </c>
      <c r="G1558" s="8"/>
      <c r="H1558" s="8"/>
      <c r="I1558" s="11"/>
      <c r="J1558" s="8"/>
      <c r="K1558" s="8"/>
    </row>
    <row r="1559" spans="1:11" x14ac:dyDescent="0.35">
      <c r="A1559" s="8">
        <v>1343482145</v>
      </c>
      <c r="B1559" s="4">
        <v>12312023</v>
      </c>
      <c r="C1559" s="8" t="s">
        <v>3658</v>
      </c>
      <c r="D1559" s="8" t="s">
        <v>3659</v>
      </c>
      <c r="E1559" s="8" t="s">
        <v>40</v>
      </c>
      <c r="F1559" s="8" t="s">
        <v>3538</v>
      </c>
      <c r="G1559" s="8"/>
      <c r="H1559" s="8"/>
      <c r="I1559" s="11"/>
      <c r="J1559" s="8"/>
      <c r="K1559" s="8"/>
    </row>
    <row r="1560" spans="1:11" x14ac:dyDescent="0.35">
      <c r="A1560" s="8">
        <v>1343477881</v>
      </c>
      <c r="B1560" s="4">
        <v>12312023</v>
      </c>
      <c r="C1560" s="8" t="s">
        <v>3660</v>
      </c>
      <c r="D1560" s="8" t="s">
        <v>3661</v>
      </c>
      <c r="E1560" s="8" t="s">
        <v>40</v>
      </c>
      <c r="F1560" s="8" t="s">
        <v>3538</v>
      </c>
      <c r="G1560" s="8"/>
      <c r="H1560" s="8"/>
      <c r="I1560" s="11"/>
      <c r="J1560" s="8"/>
      <c r="K1560" s="8"/>
    </row>
    <row r="1561" spans="1:11" x14ac:dyDescent="0.35">
      <c r="A1561" s="8">
        <v>1343475564</v>
      </c>
      <c r="B1561" s="4">
        <v>12312023</v>
      </c>
      <c r="C1561" s="8" t="s">
        <v>3662</v>
      </c>
      <c r="D1561" s="8" t="s">
        <v>3663</v>
      </c>
      <c r="E1561" s="8" t="s">
        <v>40</v>
      </c>
      <c r="F1561" s="8" t="s">
        <v>3538</v>
      </c>
      <c r="G1561" s="8"/>
      <c r="H1561" s="8"/>
      <c r="I1561" s="11"/>
      <c r="J1561" s="8"/>
      <c r="K1561" s="8"/>
    </row>
    <row r="1562" spans="1:11" x14ac:dyDescent="0.35">
      <c r="A1562" s="8">
        <v>1343475555</v>
      </c>
      <c r="B1562" s="4">
        <v>12312023</v>
      </c>
      <c r="C1562" s="8" t="s">
        <v>3664</v>
      </c>
      <c r="D1562" s="8" t="s">
        <v>3665</v>
      </c>
      <c r="E1562" s="8" t="s">
        <v>40</v>
      </c>
      <c r="F1562" s="8" t="s">
        <v>3538</v>
      </c>
      <c r="G1562" s="8"/>
      <c r="H1562" s="8"/>
      <c r="I1562" s="11"/>
      <c r="J1562" s="8"/>
      <c r="K1562" s="8"/>
    </row>
    <row r="1563" spans="1:11" x14ac:dyDescent="0.35">
      <c r="A1563" s="8">
        <v>1343474221</v>
      </c>
      <c r="B1563" s="4">
        <v>12312023</v>
      </c>
      <c r="C1563" s="8" t="s">
        <v>3666</v>
      </c>
      <c r="D1563" s="8" t="s">
        <v>3667</v>
      </c>
      <c r="E1563" s="8" t="s">
        <v>40</v>
      </c>
      <c r="F1563" s="8" t="s">
        <v>3538</v>
      </c>
      <c r="G1563" s="8"/>
      <c r="H1563" s="8"/>
      <c r="I1563" s="11"/>
      <c r="J1563" s="8"/>
      <c r="K1563" s="8"/>
    </row>
    <row r="1564" spans="1:11" x14ac:dyDescent="0.35">
      <c r="A1564" s="8">
        <v>1343468180</v>
      </c>
      <c r="B1564" s="4">
        <v>12312023</v>
      </c>
      <c r="C1564" s="8" t="s">
        <v>3668</v>
      </c>
      <c r="D1564" s="8" t="s">
        <v>3669</v>
      </c>
      <c r="E1564" s="8" t="s">
        <v>40</v>
      </c>
      <c r="F1564" s="8" t="s">
        <v>3538</v>
      </c>
      <c r="G1564" s="8"/>
      <c r="H1564" s="8"/>
      <c r="I1564" s="11"/>
      <c r="J1564" s="8"/>
      <c r="K1564" s="8"/>
    </row>
    <row r="1565" spans="1:11" x14ac:dyDescent="0.35">
      <c r="A1565" s="8"/>
      <c r="B1565" s="8"/>
      <c r="C1565" s="8" t="s">
        <v>3670</v>
      </c>
      <c r="D1565" s="8" t="s">
        <v>3671</v>
      </c>
      <c r="E1565" s="8" t="s">
        <v>40</v>
      </c>
      <c r="F1565" s="8" t="s">
        <v>3538</v>
      </c>
      <c r="G1565" s="8" t="s">
        <v>3672</v>
      </c>
      <c r="H1565" s="8" t="s">
        <v>3538</v>
      </c>
      <c r="I1565" s="11" t="s">
        <v>3673</v>
      </c>
      <c r="J1565" s="8">
        <v>-71.142106999999996</v>
      </c>
      <c r="K1565" s="8">
        <v>42.331139999999998</v>
      </c>
    </row>
    <row r="1566" spans="1:11" x14ac:dyDescent="0.35">
      <c r="A1566" s="8">
        <v>1297288763</v>
      </c>
      <c r="B1566" s="4">
        <v>12312023</v>
      </c>
      <c r="C1566" s="8" t="s">
        <v>3674</v>
      </c>
      <c r="D1566" s="8" t="s">
        <v>3675</v>
      </c>
      <c r="E1566" s="8" t="s">
        <v>24</v>
      </c>
      <c r="F1566" s="8" t="s">
        <v>3676</v>
      </c>
      <c r="G1566" s="8"/>
      <c r="H1566" s="8"/>
      <c r="I1566" s="11"/>
      <c r="J1566" s="8"/>
      <c r="K1566" s="8"/>
    </row>
    <row r="1567" spans="1:11" x14ac:dyDescent="0.35">
      <c r="A1567" s="8">
        <v>1297310564</v>
      </c>
      <c r="B1567" s="4">
        <v>12312023</v>
      </c>
      <c r="C1567" s="8" t="s">
        <v>3677</v>
      </c>
      <c r="D1567" s="8" t="s">
        <v>3678</v>
      </c>
      <c r="E1567" s="8" t="s">
        <v>34</v>
      </c>
      <c r="F1567" s="8" t="s">
        <v>3676</v>
      </c>
      <c r="G1567" s="8"/>
      <c r="H1567" s="8"/>
      <c r="I1567" s="11"/>
      <c r="J1567" s="8"/>
      <c r="K1567" s="8"/>
    </row>
    <row r="1568" spans="1:11" x14ac:dyDescent="0.35">
      <c r="A1568" s="8">
        <v>1297310336</v>
      </c>
      <c r="B1568" s="4">
        <v>12312023</v>
      </c>
      <c r="C1568" s="8" t="s">
        <v>3679</v>
      </c>
      <c r="D1568" s="8" t="s">
        <v>3680</v>
      </c>
      <c r="E1568" s="8" t="s">
        <v>34</v>
      </c>
      <c r="F1568" s="8" t="s">
        <v>3676</v>
      </c>
      <c r="G1568" s="8"/>
      <c r="H1568" s="8"/>
      <c r="I1568" s="11"/>
      <c r="J1568" s="8"/>
      <c r="K1568" s="8"/>
    </row>
    <row r="1569" spans="1:11" x14ac:dyDescent="0.35">
      <c r="A1569" s="8">
        <v>1297308759</v>
      </c>
      <c r="B1569" s="4">
        <v>12312023</v>
      </c>
      <c r="C1569" s="8" t="s">
        <v>3681</v>
      </c>
      <c r="D1569" s="8" t="s">
        <v>3682</v>
      </c>
      <c r="E1569" s="8" t="s">
        <v>34</v>
      </c>
      <c r="F1569" s="8" t="s">
        <v>3676</v>
      </c>
      <c r="G1569" s="8"/>
      <c r="H1569" s="8"/>
      <c r="I1569" s="11"/>
      <c r="J1569" s="8"/>
      <c r="K1569" s="8"/>
    </row>
    <row r="1570" spans="1:11" x14ac:dyDescent="0.35">
      <c r="A1570" s="8">
        <v>1297310189</v>
      </c>
      <c r="B1570" s="4">
        <v>12312023</v>
      </c>
      <c r="C1570" s="8" t="s">
        <v>3683</v>
      </c>
      <c r="D1570" s="8" t="s">
        <v>3684</v>
      </c>
      <c r="E1570" s="8" t="s">
        <v>40</v>
      </c>
      <c r="F1570" s="8" t="s">
        <v>3676</v>
      </c>
      <c r="G1570" s="8"/>
      <c r="H1570" s="8"/>
      <c r="I1570" s="11"/>
      <c r="J1570" s="8"/>
      <c r="K1570" s="8"/>
    </row>
    <row r="1571" spans="1:11" x14ac:dyDescent="0.35">
      <c r="A1571" s="8">
        <v>1319145195</v>
      </c>
      <c r="B1571" s="4">
        <v>12312023</v>
      </c>
      <c r="C1571" s="8" t="s">
        <v>3685</v>
      </c>
      <c r="D1571" s="8" t="s">
        <v>3686</v>
      </c>
      <c r="E1571" s="8" t="s">
        <v>13</v>
      </c>
      <c r="F1571" s="8" t="s">
        <v>3687</v>
      </c>
      <c r="G1571" s="8"/>
      <c r="H1571" s="8"/>
      <c r="I1571" s="11"/>
      <c r="J1571" s="8"/>
      <c r="K1571" s="8"/>
    </row>
    <row r="1572" spans="1:11" x14ac:dyDescent="0.35">
      <c r="A1572" s="8">
        <v>1319119915</v>
      </c>
      <c r="B1572" s="4">
        <v>12312023</v>
      </c>
      <c r="C1572" s="8" t="s">
        <v>3688</v>
      </c>
      <c r="D1572" s="8" t="s">
        <v>3689</v>
      </c>
      <c r="E1572" s="8" t="s">
        <v>13</v>
      </c>
      <c r="F1572" s="8" t="s">
        <v>3687</v>
      </c>
      <c r="G1572" s="8"/>
      <c r="H1572" s="8"/>
      <c r="I1572" s="11"/>
      <c r="J1572" s="8"/>
      <c r="K1572" s="8"/>
    </row>
    <row r="1573" spans="1:11" x14ac:dyDescent="0.35">
      <c r="A1573" s="8">
        <v>1319212348</v>
      </c>
      <c r="B1573" s="4">
        <v>12312023</v>
      </c>
      <c r="C1573" s="8" t="s">
        <v>3690</v>
      </c>
      <c r="D1573" s="8" t="s">
        <v>3691</v>
      </c>
      <c r="E1573" s="8" t="s">
        <v>17</v>
      </c>
      <c r="F1573" s="8" t="s">
        <v>3687</v>
      </c>
      <c r="G1573" s="8"/>
      <c r="H1573" s="8"/>
      <c r="I1573" s="11"/>
      <c r="J1573" s="8"/>
      <c r="K1573" s="8"/>
    </row>
    <row r="1574" spans="1:11" x14ac:dyDescent="0.35">
      <c r="A1574" s="8">
        <v>1319172356</v>
      </c>
      <c r="B1574" s="4">
        <v>12312023</v>
      </c>
      <c r="C1574" s="8" t="s">
        <v>3692</v>
      </c>
      <c r="D1574" s="8" t="s">
        <v>3693</v>
      </c>
      <c r="E1574" s="8" t="s">
        <v>17</v>
      </c>
      <c r="F1574" s="8" t="s">
        <v>3687</v>
      </c>
      <c r="G1574" s="8"/>
      <c r="H1574" s="8"/>
      <c r="I1574" s="11"/>
      <c r="J1574" s="8"/>
      <c r="K1574" s="8"/>
    </row>
    <row r="1575" spans="1:11" x14ac:dyDescent="0.35">
      <c r="A1575" s="8">
        <v>1319145866</v>
      </c>
      <c r="B1575" s="4">
        <v>12312023</v>
      </c>
      <c r="C1575" s="8" t="s">
        <v>3694</v>
      </c>
      <c r="D1575" s="8" t="s">
        <v>3695</v>
      </c>
      <c r="E1575" s="8" t="s">
        <v>17</v>
      </c>
      <c r="F1575" s="8" t="s">
        <v>3687</v>
      </c>
      <c r="G1575" s="8"/>
      <c r="H1575" s="8"/>
      <c r="I1575" s="11"/>
      <c r="J1575" s="8"/>
      <c r="K1575" s="8"/>
    </row>
    <row r="1576" spans="1:11" x14ac:dyDescent="0.35">
      <c r="A1576" s="8">
        <v>1319119883</v>
      </c>
      <c r="B1576" s="4">
        <v>12312023</v>
      </c>
      <c r="C1576" s="8" t="s">
        <v>3696</v>
      </c>
      <c r="D1576" s="8" t="s">
        <v>3697</v>
      </c>
      <c r="E1576" s="8" t="s">
        <v>17</v>
      </c>
      <c r="F1576" s="8" t="s">
        <v>3687</v>
      </c>
      <c r="G1576" s="8"/>
      <c r="H1576" s="8"/>
      <c r="I1576" s="11"/>
      <c r="J1576" s="8"/>
      <c r="K1576" s="8"/>
    </row>
    <row r="1577" spans="1:11" x14ac:dyDescent="0.35">
      <c r="A1577" s="8">
        <v>1318993822</v>
      </c>
      <c r="B1577" s="4">
        <v>12312023</v>
      </c>
      <c r="C1577" s="8" t="s">
        <v>3698</v>
      </c>
      <c r="D1577" s="8" t="s">
        <v>3699</v>
      </c>
      <c r="E1577" s="8" t="s">
        <v>17</v>
      </c>
      <c r="F1577" s="8" t="s">
        <v>3687</v>
      </c>
      <c r="G1577" s="8"/>
      <c r="H1577" s="8"/>
      <c r="I1577" s="11"/>
      <c r="J1577" s="8"/>
      <c r="K1577" s="8"/>
    </row>
    <row r="1578" spans="1:11" x14ac:dyDescent="0.35">
      <c r="A1578" s="8">
        <v>1318993806</v>
      </c>
      <c r="B1578" s="4">
        <v>12312023</v>
      </c>
      <c r="C1578" s="8" t="s">
        <v>3700</v>
      </c>
      <c r="D1578" s="8" t="s">
        <v>3701</v>
      </c>
      <c r="E1578" s="8" t="s">
        <v>17</v>
      </c>
      <c r="F1578" s="8" t="s">
        <v>3687</v>
      </c>
      <c r="G1578" s="8"/>
      <c r="H1578" s="8"/>
      <c r="I1578" s="11"/>
      <c r="J1578" s="8"/>
      <c r="K1578" s="8"/>
    </row>
    <row r="1579" spans="1:11" x14ac:dyDescent="0.35">
      <c r="A1579" s="8">
        <v>1318956804</v>
      </c>
      <c r="B1579" s="4">
        <v>12312023</v>
      </c>
      <c r="C1579" s="8" t="s">
        <v>3702</v>
      </c>
      <c r="D1579" s="8" t="s">
        <v>3703</v>
      </c>
      <c r="E1579" s="8" t="s">
        <v>17</v>
      </c>
      <c r="F1579" s="8" t="s">
        <v>3687</v>
      </c>
      <c r="G1579" s="8"/>
      <c r="H1579" s="8"/>
      <c r="I1579" s="11"/>
      <c r="J1579" s="8"/>
      <c r="K1579" s="8"/>
    </row>
    <row r="1580" spans="1:11" x14ac:dyDescent="0.35">
      <c r="A1580" s="8">
        <v>1318825286</v>
      </c>
      <c r="B1580" s="4">
        <v>12312023</v>
      </c>
      <c r="C1580" s="8" t="s">
        <v>3704</v>
      </c>
      <c r="D1580" s="8" t="s">
        <v>3705</v>
      </c>
      <c r="E1580" s="8" t="s">
        <v>17</v>
      </c>
      <c r="F1580" s="8" t="s">
        <v>3687</v>
      </c>
      <c r="G1580" s="8"/>
      <c r="H1580" s="8"/>
      <c r="I1580" s="11"/>
      <c r="J1580" s="8"/>
      <c r="K1580" s="8"/>
    </row>
    <row r="1581" spans="1:11" x14ac:dyDescent="0.35">
      <c r="A1581" s="8">
        <v>1319145170</v>
      </c>
      <c r="B1581" s="4">
        <v>12312023</v>
      </c>
      <c r="C1581" s="8" t="s">
        <v>3706</v>
      </c>
      <c r="D1581" s="8" t="s">
        <v>3707</v>
      </c>
      <c r="E1581" s="8" t="s">
        <v>24</v>
      </c>
      <c r="F1581" s="8" t="s">
        <v>3687</v>
      </c>
      <c r="G1581" s="8"/>
      <c r="H1581" s="8"/>
      <c r="I1581" s="11"/>
      <c r="J1581" s="8"/>
      <c r="K1581" s="8"/>
    </row>
    <row r="1582" spans="1:11" x14ac:dyDescent="0.35">
      <c r="A1582" s="8">
        <v>1319032071</v>
      </c>
      <c r="B1582" s="4">
        <v>12312023</v>
      </c>
      <c r="C1582" s="8" t="s">
        <v>3708</v>
      </c>
      <c r="D1582" s="8" t="s">
        <v>3709</v>
      </c>
      <c r="E1582" s="8" t="s">
        <v>29</v>
      </c>
      <c r="F1582" s="8" t="s">
        <v>3687</v>
      </c>
      <c r="G1582" s="8"/>
      <c r="H1582" s="8"/>
      <c r="I1582" s="11"/>
      <c r="J1582" s="8"/>
      <c r="K1582" s="8"/>
    </row>
    <row r="1583" spans="1:11" x14ac:dyDescent="0.35">
      <c r="A1583" s="8">
        <v>1318851911</v>
      </c>
      <c r="B1583" s="4">
        <v>12312023</v>
      </c>
      <c r="C1583" s="8" t="s">
        <v>3710</v>
      </c>
      <c r="D1583" s="8" t="s">
        <v>3711</v>
      </c>
      <c r="E1583" s="8" t="s">
        <v>29</v>
      </c>
      <c r="F1583" s="8" t="s">
        <v>3687</v>
      </c>
      <c r="G1583" s="8"/>
      <c r="H1583" s="8"/>
      <c r="I1583" s="11"/>
      <c r="J1583" s="8"/>
      <c r="K1583" s="8"/>
    </row>
    <row r="1584" spans="1:11" x14ac:dyDescent="0.35">
      <c r="A1584" s="8">
        <v>1318821833</v>
      </c>
      <c r="B1584" s="4">
        <v>12312023</v>
      </c>
      <c r="C1584" s="8" t="s">
        <v>3712</v>
      </c>
      <c r="D1584" s="8" t="s">
        <v>3713</v>
      </c>
      <c r="E1584" s="8" t="s">
        <v>29</v>
      </c>
      <c r="F1584" s="8" t="s">
        <v>3687</v>
      </c>
      <c r="G1584" s="8"/>
      <c r="H1584" s="8"/>
      <c r="I1584" s="11"/>
      <c r="J1584" s="8"/>
      <c r="K1584" s="8"/>
    </row>
    <row r="1585" spans="1:11" x14ac:dyDescent="0.35">
      <c r="A1585" s="8">
        <v>1389240921</v>
      </c>
      <c r="B1585" s="4">
        <v>12312023</v>
      </c>
      <c r="C1585" s="8" t="s">
        <v>3714</v>
      </c>
      <c r="D1585" s="8" t="s">
        <v>3715</v>
      </c>
      <c r="E1585" s="8" t="s">
        <v>34</v>
      </c>
      <c r="F1585" s="8" t="s">
        <v>3687</v>
      </c>
      <c r="G1585" s="8"/>
      <c r="H1585" s="8"/>
      <c r="I1585" s="11"/>
      <c r="J1585" s="8"/>
      <c r="K1585" s="8"/>
    </row>
    <row r="1586" spans="1:11" x14ac:dyDescent="0.35">
      <c r="A1586" s="8">
        <v>1319213182</v>
      </c>
      <c r="B1586" s="4">
        <v>12312023</v>
      </c>
      <c r="C1586" s="8" t="s">
        <v>3716</v>
      </c>
      <c r="D1586" s="8" t="s">
        <v>3715</v>
      </c>
      <c r="E1586" s="8" t="s">
        <v>34</v>
      </c>
      <c r="F1586" s="8" t="s">
        <v>3687</v>
      </c>
      <c r="G1586" s="8"/>
      <c r="H1586" s="8"/>
      <c r="I1586" s="11"/>
      <c r="J1586" s="8"/>
      <c r="K1586" s="8"/>
    </row>
    <row r="1587" spans="1:11" x14ac:dyDescent="0.35">
      <c r="A1587" s="8">
        <v>1319145169</v>
      </c>
      <c r="B1587" s="4">
        <v>12312023</v>
      </c>
      <c r="C1587" s="8" t="s">
        <v>3717</v>
      </c>
      <c r="D1587" s="8" t="s">
        <v>3718</v>
      </c>
      <c r="E1587" s="8" t="s">
        <v>34</v>
      </c>
      <c r="F1587" s="8" t="s">
        <v>3687</v>
      </c>
      <c r="G1587" s="8"/>
      <c r="H1587" s="8"/>
      <c r="I1587" s="11"/>
      <c r="J1587" s="8"/>
      <c r="K1587" s="8"/>
    </row>
    <row r="1588" spans="1:11" x14ac:dyDescent="0.35">
      <c r="A1588" s="8">
        <v>1319216013</v>
      </c>
      <c r="B1588" s="4">
        <v>12312023</v>
      </c>
      <c r="C1588" s="8" t="s">
        <v>3719</v>
      </c>
      <c r="D1588" s="8" t="s">
        <v>3720</v>
      </c>
      <c r="E1588" s="8" t="s">
        <v>40</v>
      </c>
      <c r="F1588" s="8" t="s">
        <v>3687</v>
      </c>
      <c r="G1588" s="8"/>
      <c r="H1588" s="8"/>
      <c r="I1588" s="11"/>
      <c r="J1588" s="8"/>
      <c r="K1588" s="8"/>
    </row>
    <row r="1589" spans="1:11" x14ac:dyDescent="0.35">
      <c r="A1589" s="8">
        <v>1319205571</v>
      </c>
      <c r="B1589" s="4">
        <v>12312023</v>
      </c>
      <c r="C1589" s="8" t="s">
        <v>3721</v>
      </c>
      <c r="D1589" s="8" t="s">
        <v>3722</v>
      </c>
      <c r="E1589" s="8" t="s">
        <v>40</v>
      </c>
      <c r="F1589" s="8" t="s">
        <v>3687</v>
      </c>
      <c r="G1589" s="8"/>
      <c r="H1589" s="8"/>
      <c r="I1589" s="11"/>
      <c r="J1589" s="8"/>
      <c r="K1589" s="8"/>
    </row>
    <row r="1590" spans="1:11" x14ac:dyDescent="0.35">
      <c r="A1590" s="8">
        <v>1319189219</v>
      </c>
      <c r="B1590" s="4">
        <v>12312023</v>
      </c>
      <c r="C1590" s="8" t="s">
        <v>3723</v>
      </c>
      <c r="D1590" s="8" t="s">
        <v>3724</v>
      </c>
      <c r="E1590" s="8" t="s">
        <v>40</v>
      </c>
      <c r="F1590" s="8" t="s">
        <v>3687</v>
      </c>
      <c r="G1590" s="8"/>
      <c r="H1590" s="8"/>
      <c r="I1590" s="11"/>
      <c r="J1590" s="8"/>
      <c r="K1590" s="8"/>
    </row>
    <row r="1591" spans="1:11" x14ac:dyDescent="0.35">
      <c r="A1591" s="8">
        <v>1319189211</v>
      </c>
      <c r="B1591" s="4">
        <v>12312023</v>
      </c>
      <c r="C1591" s="8" t="s">
        <v>3725</v>
      </c>
      <c r="D1591" s="8" t="s">
        <v>3011</v>
      </c>
      <c r="E1591" s="8" t="s">
        <v>40</v>
      </c>
      <c r="F1591" s="8" t="s">
        <v>3687</v>
      </c>
      <c r="G1591" s="8"/>
      <c r="H1591" s="8"/>
      <c r="I1591" s="11"/>
      <c r="J1591" s="8"/>
      <c r="K1591" s="8"/>
    </row>
    <row r="1592" spans="1:11" x14ac:dyDescent="0.35">
      <c r="A1592" s="8">
        <v>1319185496</v>
      </c>
      <c r="B1592" s="4">
        <v>12312023</v>
      </c>
      <c r="C1592" s="8" t="s">
        <v>3726</v>
      </c>
      <c r="D1592" s="8" t="s">
        <v>3727</v>
      </c>
      <c r="E1592" s="8" t="s">
        <v>40</v>
      </c>
      <c r="F1592" s="8" t="s">
        <v>3687</v>
      </c>
      <c r="G1592" s="8"/>
      <c r="H1592" s="8"/>
      <c r="I1592" s="11"/>
      <c r="J1592" s="8"/>
      <c r="K1592" s="8"/>
    </row>
    <row r="1593" spans="1:11" x14ac:dyDescent="0.35">
      <c r="A1593" s="8">
        <v>1319059331</v>
      </c>
      <c r="B1593" s="4">
        <v>12312023</v>
      </c>
      <c r="C1593" s="8" t="s">
        <v>3728</v>
      </c>
      <c r="D1593" s="8" t="s">
        <v>3729</v>
      </c>
      <c r="E1593" s="8" t="s">
        <v>40</v>
      </c>
      <c r="F1593" s="8" t="s">
        <v>3687</v>
      </c>
      <c r="G1593" s="8"/>
      <c r="H1593" s="8"/>
      <c r="I1593" s="11"/>
      <c r="J1593" s="8"/>
      <c r="K1593" s="8"/>
    </row>
    <row r="1594" spans="1:11" x14ac:dyDescent="0.35">
      <c r="A1594" s="8">
        <v>1319048717</v>
      </c>
      <c r="B1594" s="4">
        <v>12312023</v>
      </c>
      <c r="C1594" s="8" t="s">
        <v>3730</v>
      </c>
      <c r="D1594" s="8" t="s">
        <v>3731</v>
      </c>
      <c r="E1594" s="8" t="s">
        <v>40</v>
      </c>
      <c r="F1594" s="8" t="s">
        <v>3687</v>
      </c>
      <c r="G1594" s="8"/>
      <c r="H1594" s="8"/>
      <c r="I1594" s="11"/>
      <c r="J1594" s="8"/>
      <c r="K1594" s="8"/>
    </row>
    <row r="1595" spans="1:11" x14ac:dyDescent="0.35">
      <c r="A1595" s="8">
        <v>1319032733</v>
      </c>
      <c r="B1595" s="4">
        <v>12312023</v>
      </c>
      <c r="C1595" s="8" t="s">
        <v>3732</v>
      </c>
      <c r="D1595" s="8" t="s">
        <v>3733</v>
      </c>
      <c r="E1595" s="8" t="s">
        <v>40</v>
      </c>
      <c r="F1595" s="8" t="s">
        <v>3687</v>
      </c>
      <c r="G1595" s="8"/>
      <c r="H1595" s="8"/>
      <c r="I1595" s="11"/>
      <c r="J1595" s="8"/>
      <c r="K1595" s="8"/>
    </row>
    <row r="1596" spans="1:11" x14ac:dyDescent="0.35">
      <c r="A1596" s="8">
        <v>1318868658</v>
      </c>
      <c r="B1596" s="4">
        <v>12312023</v>
      </c>
      <c r="C1596" s="8" t="s">
        <v>3734</v>
      </c>
      <c r="D1596" s="8" t="s">
        <v>3735</v>
      </c>
      <c r="E1596" s="8" t="s">
        <v>40</v>
      </c>
      <c r="F1596" s="8" t="s">
        <v>3687</v>
      </c>
      <c r="G1596" s="8"/>
      <c r="H1596" s="8"/>
      <c r="I1596" s="11"/>
      <c r="J1596" s="8"/>
      <c r="K1596" s="8"/>
    </row>
    <row r="1597" spans="1:11" x14ac:dyDescent="0.35">
      <c r="A1597" s="8">
        <v>1318868631</v>
      </c>
      <c r="B1597" s="4">
        <v>12312023</v>
      </c>
      <c r="C1597" s="8" t="s">
        <v>3736</v>
      </c>
      <c r="D1597" s="8" t="s">
        <v>3737</v>
      </c>
      <c r="E1597" s="8" t="s">
        <v>40</v>
      </c>
      <c r="F1597" s="8" t="s">
        <v>3687</v>
      </c>
      <c r="G1597" s="8"/>
      <c r="H1597" s="8"/>
      <c r="I1597" s="11"/>
      <c r="J1597" s="8"/>
      <c r="K1597" s="8"/>
    </row>
    <row r="1598" spans="1:11" x14ac:dyDescent="0.35">
      <c r="A1598" s="8">
        <v>1319203865</v>
      </c>
      <c r="B1598" s="4">
        <v>12312023</v>
      </c>
      <c r="C1598" s="8" t="s">
        <v>3738</v>
      </c>
      <c r="D1598" s="8" t="s">
        <v>3739</v>
      </c>
      <c r="E1598" s="8" t="s">
        <v>13</v>
      </c>
      <c r="F1598" s="8" t="s">
        <v>3740</v>
      </c>
      <c r="G1598" s="8"/>
      <c r="H1598" s="8"/>
      <c r="I1598" s="11"/>
      <c r="J1598" s="8"/>
      <c r="K1598" s="8"/>
    </row>
    <row r="1599" spans="1:11" x14ac:dyDescent="0.35">
      <c r="A1599" s="8">
        <v>1319115802</v>
      </c>
      <c r="B1599" s="4">
        <v>12312023</v>
      </c>
      <c r="C1599" s="8" t="s">
        <v>3741</v>
      </c>
      <c r="D1599" s="8" t="s">
        <v>3742</v>
      </c>
      <c r="E1599" s="8" t="s">
        <v>13</v>
      </c>
      <c r="F1599" s="8" t="s">
        <v>3740</v>
      </c>
      <c r="G1599" s="8"/>
      <c r="H1599" s="8"/>
      <c r="I1599" s="11"/>
      <c r="J1599" s="8"/>
      <c r="K1599" s="8"/>
    </row>
    <row r="1600" spans="1:11" x14ac:dyDescent="0.35">
      <c r="A1600" s="8">
        <v>1318928528</v>
      </c>
      <c r="B1600" s="4">
        <v>12312023</v>
      </c>
      <c r="C1600" s="8" t="s">
        <v>3743</v>
      </c>
      <c r="D1600" s="8" t="s">
        <v>3744</v>
      </c>
      <c r="E1600" s="8" t="s">
        <v>13</v>
      </c>
      <c r="F1600" s="8" t="s">
        <v>3740</v>
      </c>
      <c r="G1600" s="8"/>
      <c r="H1600" s="8"/>
      <c r="I1600" s="11"/>
      <c r="J1600" s="8"/>
      <c r="K1600" s="8"/>
    </row>
    <row r="1601" spans="1:11" x14ac:dyDescent="0.35">
      <c r="A1601" s="8">
        <v>1318891342</v>
      </c>
      <c r="B1601" s="4">
        <v>12312023</v>
      </c>
      <c r="C1601" s="8" t="s">
        <v>3745</v>
      </c>
      <c r="D1601" s="8" t="s">
        <v>3746</v>
      </c>
      <c r="E1601" s="8" t="s">
        <v>13</v>
      </c>
      <c r="F1601" s="8" t="s">
        <v>3740</v>
      </c>
      <c r="G1601" s="8"/>
      <c r="H1601" s="8"/>
      <c r="I1601" s="11"/>
      <c r="J1601" s="8"/>
      <c r="K1601" s="8"/>
    </row>
    <row r="1602" spans="1:11" x14ac:dyDescent="0.35">
      <c r="A1602" s="8">
        <v>1318862347</v>
      </c>
      <c r="B1602" s="4">
        <v>12312023</v>
      </c>
      <c r="C1602" s="8" t="s">
        <v>3747</v>
      </c>
      <c r="D1602" s="8" t="s">
        <v>3748</v>
      </c>
      <c r="E1602" s="8" t="s">
        <v>13</v>
      </c>
      <c r="F1602" s="8" t="s">
        <v>3740</v>
      </c>
      <c r="G1602" s="8"/>
      <c r="H1602" s="8"/>
      <c r="I1602" s="11"/>
      <c r="J1602" s="8"/>
      <c r="K1602" s="8"/>
    </row>
    <row r="1603" spans="1:11" x14ac:dyDescent="0.35">
      <c r="A1603" s="8">
        <v>1389221608</v>
      </c>
      <c r="B1603" s="4">
        <v>12312023</v>
      </c>
      <c r="C1603" s="8" t="s">
        <v>3749</v>
      </c>
      <c r="D1603" s="8" t="s">
        <v>3750</v>
      </c>
      <c r="E1603" s="8" t="s">
        <v>17</v>
      </c>
      <c r="F1603" s="8" t="s">
        <v>3740</v>
      </c>
      <c r="G1603" s="8"/>
      <c r="H1603" s="8"/>
      <c r="I1603" s="11"/>
      <c r="J1603" s="8"/>
      <c r="K1603" s="8"/>
    </row>
    <row r="1604" spans="1:11" x14ac:dyDescent="0.35">
      <c r="A1604" s="8">
        <v>1319223342</v>
      </c>
      <c r="B1604" s="4">
        <v>12312023</v>
      </c>
      <c r="C1604" s="8" t="s">
        <v>3751</v>
      </c>
      <c r="D1604" s="8" t="s">
        <v>3752</v>
      </c>
      <c r="E1604" s="8" t="s">
        <v>17</v>
      </c>
      <c r="F1604" s="8" t="s">
        <v>3740</v>
      </c>
      <c r="G1604" s="8"/>
      <c r="H1604" s="8"/>
      <c r="I1604" s="11"/>
      <c r="J1604" s="8"/>
      <c r="K1604" s="8"/>
    </row>
    <row r="1605" spans="1:11" x14ac:dyDescent="0.35">
      <c r="A1605" s="8">
        <v>1319133613</v>
      </c>
      <c r="B1605" s="4">
        <v>12312023</v>
      </c>
      <c r="C1605" s="8" t="s">
        <v>3753</v>
      </c>
      <c r="D1605" s="8" t="s">
        <v>3754</v>
      </c>
      <c r="E1605" s="8" t="s">
        <v>17</v>
      </c>
      <c r="F1605" s="8" t="s">
        <v>3740</v>
      </c>
      <c r="G1605" s="8"/>
      <c r="H1605" s="8"/>
      <c r="I1605" s="11"/>
      <c r="J1605" s="8"/>
      <c r="K1605" s="8"/>
    </row>
    <row r="1606" spans="1:11" x14ac:dyDescent="0.35">
      <c r="A1606" s="8">
        <v>1319133595</v>
      </c>
      <c r="B1606" s="4">
        <v>12312023</v>
      </c>
      <c r="C1606" s="8" t="s">
        <v>3755</v>
      </c>
      <c r="D1606" s="8" t="s">
        <v>3756</v>
      </c>
      <c r="E1606" s="8" t="s">
        <v>17</v>
      </c>
      <c r="F1606" s="8" t="s">
        <v>3740</v>
      </c>
      <c r="G1606" s="8"/>
      <c r="H1606" s="8"/>
      <c r="I1606" s="11"/>
      <c r="J1606" s="8"/>
      <c r="K1606" s="8"/>
    </row>
    <row r="1607" spans="1:11" x14ac:dyDescent="0.35">
      <c r="A1607" s="8">
        <v>1319133565</v>
      </c>
      <c r="B1607" s="4">
        <v>12312023</v>
      </c>
      <c r="C1607" s="8" t="s">
        <v>3757</v>
      </c>
      <c r="D1607" s="8" t="s">
        <v>3758</v>
      </c>
      <c r="E1607" s="8" t="s">
        <v>17</v>
      </c>
      <c r="F1607" s="8" t="s">
        <v>3740</v>
      </c>
      <c r="G1607" s="8"/>
      <c r="H1607" s="8"/>
      <c r="I1607" s="11"/>
      <c r="J1607" s="8"/>
      <c r="K1607" s="8"/>
    </row>
    <row r="1608" spans="1:11" x14ac:dyDescent="0.35">
      <c r="A1608" s="8">
        <v>1319123238</v>
      </c>
      <c r="B1608" s="4">
        <v>12312023</v>
      </c>
      <c r="C1608" s="8" t="s">
        <v>3759</v>
      </c>
      <c r="D1608" s="8" t="s">
        <v>3760</v>
      </c>
      <c r="E1608" s="8" t="s">
        <v>17</v>
      </c>
      <c r="F1608" s="8" t="s">
        <v>3740</v>
      </c>
      <c r="G1608" s="8"/>
      <c r="H1608" s="8"/>
      <c r="I1608" s="11"/>
      <c r="J1608" s="8"/>
      <c r="K1608" s="8"/>
    </row>
    <row r="1609" spans="1:11" x14ac:dyDescent="0.35">
      <c r="A1609" s="8">
        <v>1319123237</v>
      </c>
      <c r="B1609" s="4">
        <v>12312023</v>
      </c>
      <c r="C1609" s="8" t="s">
        <v>3761</v>
      </c>
      <c r="D1609" s="8" t="s">
        <v>3762</v>
      </c>
      <c r="E1609" s="8" t="s">
        <v>17</v>
      </c>
      <c r="F1609" s="8" t="s">
        <v>3740</v>
      </c>
      <c r="G1609" s="8"/>
      <c r="H1609" s="8"/>
      <c r="I1609" s="11"/>
      <c r="J1609" s="8"/>
      <c r="K1609" s="8"/>
    </row>
    <row r="1610" spans="1:11" x14ac:dyDescent="0.35">
      <c r="A1610" s="8">
        <v>1319027635</v>
      </c>
      <c r="B1610" s="4">
        <v>12312023</v>
      </c>
      <c r="C1610" s="8" t="s">
        <v>3763</v>
      </c>
      <c r="D1610" s="8" t="s">
        <v>3764</v>
      </c>
      <c r="E1610" s="8" t="s">
        <v>17</v>
      </c>
      <c r="F1610" s="8" t="s">
        <v>3740</v>
      </c>
      <c r="G1610" s="8"/>
      <c r="H1610" s="8"/>
      <c r="I1610" s="11"/>
      <c r="J1610" s="8"/>
      <c r="K1610" s="8"/>
    </row>
    <row r="1611" spans="1:11" x14ac:dyDescent="0.35">
      <c r="A1611" s="8">
        <v>1319012315</v>
      </c>
      <c r="B1611" s="4">
        <v>12312023</v>
      </c>
      <c r="C1611" s="8" t="s">
        <v>3765</v>
      </c>
      <c r="D1611" s="8" t="s">
        <v>3766</v>
      </c>
      <c r="E1611" s="8" t="s">
        <v>17</v>
      </c>
      <c r="F1611" s="8" t="s">
        <v>3740</v>
      </c>
      <c r="G1611" s="8"/>
      <c r="H1611" s="8"/>
      <c r="I1611" s="11"/>
      <c r="J1611" s="8"/>
      <c r="K1611" s="8"/>
    </row>
    <row r="1612" spans="1:11" x14ac:dyDescent="0.35">
      <c r="A1612" s="8">
        <v>1319007425</v>
      </c>
      <c r="B1612" s="4">
        <v>12312023</v>
      </c>
      <c r="C1612" s="8" t="s">
        <v>3767</v>
      </c>
      <c r="D1612" s="8" t="s">
        <v>3768</v>
      </c>
      <c r="E1612" s="8" t="s">
        <v>17</v>
      </c>
      <c r="F1612" s="8" t="s">
        <v>3740</v>
      </c>
      <c r="G1612" s="8"/>
      <c r="H1612" s="8"/>
      <c r="I1612" s="11"/>
      <c r="J1612" s="8"/>
      <c r="K1612" s="8"/>
    </row>
    <row r="1613" spans="1:11" x14ac:dyDescent="0.35">
      <c r="A1613" s="8">
        <v>1318979505</v>
      </c>
      <c r="B1613" s="4">
        <v>12312023</v>
      </c>
      <c r="C1613" s="8" t="s">
        <v>3769</v>
      </c>
      <c r="D1613" s="8" t="s">
        <v>3770</v>
      </c>
      <c r="E1613" s="8" t="s">
        <v>17</v>
      </c>
      <c r="F1613" s="8" t="s">
        <v>3740</v>
      </c>
      <c r="G1613" s="8"/>
      <c r="H1613" s="8"/>
      <c r="I1613" s="11"/>
      <c r="J1613" s="8"/>
      <c r="K1613" s="8"/>
    </row>
    <row r="1614" spans="1:11" x14ac:dyDescent="0.35">
      <c r="A1614" s="8">
        <v>1318979503</v>
      </c>
      <c r="B1614" s="4">
        <v>12312023</v>
      </c>
      <c r="C1614" s="8" t="s">
        <v>3771</v>
      </c>
      <c r="D1614" s="8" t="s">
        <v>3772</v>
      </c>
      <c r="E1614" s="8" t="s">
        <v>17</v>
      </c>
      <c r="F1614" s="8" t="s">
        <v>3740</v>
      </c>
      <c r="G1614" s="8"/>
      <c r="H1614" s="8"/>
      <c r="I1614" s="11"/>
      <c r="J1614" s="8"/>
      <c r="K1614" s="8"/>
    </row>
    <row r="1615" spans="1:11" x14ac:dyDescent="0.35">
      <c r="A1615" s="8">
        <v>1318954586</v>
      </c>
      <c r="B1615" s="4">
        <v>12312023</v>
      </c>
      <c r="C1615" s="8" t="s">
        <v>3773</v>
      </c>
      <c r="D1615" s="8" t="s">
        <v>3774</v>
      </c>
      <c r="E1615" s="8" t="s">
        <v>17</v>
      </c>
      <c r="F1615" s="8" t="s">
        <v>3740</v>
      </c>
      <c r="G1615" s="8"/>
      <c r="H1615" s="8"/>
      <c r="I1615" s="11"/>
      <c r="J1615" s="8"/>
      <c r="K1615" s="8"/>
    </row>
    <row r="1616" spans="1:11" x14ac:dyDescent="0.35">
      <c r="A1616" s="8">
        <v>1318909762</v>
      </c>
      <c r="B1616" s="4">
        <v>12312023</v>
      </c>
      <c r="C1616" s="8" t="s">
        <v>3775</v>
      </c>
      <c r="D1616" s="8" t="s">
        <v>3776</v>
      </c>
      <c r="E1616" s="8" t="s">
        <v>17</v>
      </c>
      <c r="F1616" s="8" t="s">
        <v>3740</v>
      </c>
      <c r="G1616" s="8"/>
      <c r="H1616" s="8"/>
      <c r="I1616" s="11"/>
      <c r="J1616" s="8"/>
      <c r="K1616" s="8"/>
    </row>
    <row r="1617" spans="1:11" x14ac:dyDescent="0.35">
      <c r="A1617" s="8">
        <v>1318891337</v>
      </c>
      <c r="B1617" s="4">
        <v>12312023</v>
      </c>
      <c r="C1617" s="8" t="s">
        <v>3777</v>
      </c>
      <c r="D1617" s="8" t="s">
        <v>3778</v>
      </c>
      <c r="E1617" s="8" t="s">
        <v>17</v>
      </c>
      <c r="F1617" s="8" t="s">
        <v>3740</v>
      </c>
      <c r="G1617" s="8"/>
      <c r="H1617" s="8"/>
      <c r="I1617" s="11"/>
      <c r="J1617" s="8"/>
      <c r="K1617" s="8"/>
    </row>
    <row r="1618" spans="1:11" x14ac:dyDescent="0.35">
      <c r="A1618" s="8">
        <v>1318875401</v>
      </c>
      <c r="B1618" s="4">
        <v>12312023</v>
      </c>
      <c r="C1618" s="8" t="s">
        <v>3779</v>
      </c>
      <c r="D1618" s="8" t="s">
        <v>3780</v>
      </c>
      <c r="E1618" s="8" t="s">
        <v>17</v>
      </c>
      <c r="F1618" s="8" t="s">
        <v>3740</v>
      </c>
      <c r="G1618" s="8"/>
      <c r="H1618" s="8"/>
      <c r="I1618" s="11"/>
      <c r="J1618" s="8"/>
      <c r="K1618" s="8"/>
    </row>
    <row r="1619" spans="1:11" x14ac:dyDescent="0.35">
      <c r="A1619" s="8">
        <v>1318862405</v>
      </c>
      <c r="B1619" s="4">
        <v>12312023</v>
      </c>
      <c r="C1619" s="8" t="s">
        <v>3781</v>
      </c>
      <c r="D1619" s="8" t="s">
        <v>3782</v>
      </c>
      <c r="E1619" s="8" t="s">
        <v>17</v>
      </c>
      <c r="F1619" s="8" t="s">
        <v>3740</v>
      </c>
      <c r="G1619" s="8"/>
      <c r="H1619" s="8"/>
      <c r="I1619" s="11"/>
      <c r="J1619" s="8"/>
      <c r="K1619" s="8"/>
    </row>
    <row r="1620" spans="1:11" x14ac:dyDescent="0.35">
      <c r="A1620" s="8">
        <v>1318861625</v>
      </c>
      <c r="B1620" s="4">
        <v>12312023</v>
      </c>
      <c r="C1620" s="8" t="s">
        <v>3783</v>
      </c>
      <c r="D1620" s="8" t="s">
        <v>3784</v>
      </c>
      <c r="E1620" s="8" t="s">
        <v>17</v>
      </c>
      <c r="F1620" s="8" t="s">
        <v>3740</v>
      </c>
      <c r="G1620" s="8"/>
      <c r="H1620" s="8"/>
      <c r="I1620" s="11"/>
      <c r="J1620" s="8"/>
      <c r="K1620" s="8"/>
    </row>
    <row r="1621" spans="1:11" x14ac:dyDescent="0.35">
      <c r="A1621" s="8">
        <v>1318860359</v>
      </c>
      <c r="B1621" s="4">
        <v>12312023</v>
      </c>
      <c r="C1621" s="8" t="s">
        <v>3785</v>
      </c>
      <c r="D1621" s="8" t="s">
        <v>3786</v>
      </c>
      <c r="E1621" s="8" t="s">
        <v>17</v>
      </c>
      <c r="F1621" s="8" t="s">
        <v>3740</v>
      </c>
      <c r="G1621" s="8"/>
      <c r="H1621" s="8"/>
      <c r="I1621" s="11"/>
      <c r="J1621" s="8"/>
      <c r="K1621" s="8"/>
    </row>
    <row r="1622" spans="1:11" x14ac:dyDescent="0.35">
      <c r="A1622" s="8">
        <v>1318843529</v>
      </c>
      <c r="B1622" s="4">
        <v>12312023</v>
      </c>
      <c r="C1622" s="8" t="s">
        <v>3787</v>
      </c>
      <c r="D1622" s="8" t="s">
        <v>3788</v>
      </c>
      <c r="E1622" s="8" t="s">
        <v>17</v>
      </c>
      <c r="F1622" s="8" t="s">
        <v>3740</v>
      </c>
      <c r="G1622" s="8"/>
      <c r="H1622" s="8"/>
      <c r="I1622" s="11"/>
      <c r="J1622" s="8"/>
      <c r="K1622" s="8"/>
    </row>
    <row r="1623" spans="1:11" x14ac:dyDescent="0.35">
      <c r="A1623" s="8">
        <v>1318824468</v>
      </c>
      <c r="B1623" s="4">
        <v>12312023</v>
      </c>
      <c r="C1623" s="8" t="s">
        <v>3789</v>
      </c>
      <c r="D1623" s="8" t="s">
        <v>3790</v>
      </c>
      <c r="E1623" s="8" t="s">
        <v>17</v>
      </c>
      <c r="F1623" s="8" t="s">
        <v>3740</v>
      </c>
      <c r="G1623" s="8"/>
      <c r="H1623" s="8"/>
      <c r="I1623" s="11"/>
      <c r="J1623" s="8"/>
      <c r="K1623" s="8"/>
    </row>
    <row r="1624" spans="1:11" x14ac:dyDescent="0.35">
      <c r="A1624" s="8">
        <v>1451643077</v>
      </c>
      <c r="B1624" s="4">
        <v>12312023</v>
      </c>
      <c r="C1624" s="8" t="s">
        <v>3791</v>
      </c>
      <c r="D1624" s="8" t="s">
        <v>3792</v>
      </c>
      <c r="E1624" s="8" t="s">
        <v>24</v>
      </c>
      <c r="F1624" s="8" t="s">
        <v>3740</v>
      </c>
      <c r="G1624" s="8"/>
      <c r="H1624" s="8"/>
      <c r="I1624" s="11"/>
      <c r="J1624" s="8"/>
      <c r="K1624" s="8"/>
    </row>
    <row r="1625" spans="1:11" x14ac:dyDescent="0.35">
      <c r="A1625" s="8">
        <v>1318964553</v>
      </c>
      <c r="B1625" s="4">
        <v>12312023</v>
      </c>
      <c r="C1625" s="8" t="s">
        <v>3793</v>
      </c>
      <c r="D1625" s="8" t="s">
        <v>3794</v>
      </c>
      <c r="E1625" s="8" t="s">
        <v>24</v>
      </c>
      <c r="F1625" s="8" t="s">
        <v>3740</v>
      </c>
      <c r="G1625" s="8"/>
      <c r="H1625" s="8"/>
      <c r="I1625" s="11"/>
      <c r="J1625" s="8"/>
      <c r="K1625" s="8"/>
    </row>
    <row r="1626" spans="1:11" x14ac:dyDescent="0.35">
      <c r="A1626" s="8">
        <v>1318963046</v>
      </c>
      <c r="B1626" s="4">
        <v>12312023</v>
      </c>
      <c r="C1626" s="8" t="s">
        <v>3795</v>
      </c>
      <c r="D1626" s="8" t="s">
        <v>3796</v>
      </c>
      <c r="E1626" s="8" t="s">
        <v>24</v>
      </c>
      <c r="F1626" s="8" t="s">
        <v>3740</v>
      </c>
      <c r="G1626" s="8"/>
      <c r="H1626" s="8"/>
      <c r="I1626" s="11"/>
      <c r="J1626" s="8"/>
      <c r="K1626" s="8"/>
    </row>
    <row r="1627" spans="1:11" x14ac:dyDescent="0.35">
      <c r="A1627" s="8">
        <v>1318909783</v>
      </c>
      <c r="B1627" s="4">
        <v>12312023</v>
      </c>
      <c r="C1627" s="8" t="s">
        <v>3797</v>
      </c>
      <c r="D1627" s="8" t="s">
        <v>3798</v>
      </c>
      <c r="E1627" s="8" t="s">
        <v>24</v>
      </c>
      <c r="F1627" s="8" t="s">
        <v>3740</v>
      </c>
      <c r="G1627" s="8"/>
      <c r="H1627" s="8"/>
      <c r="I1627" s="11"/>
      <c r="J1627" s="8"/>
      <c r="K1627" s="8"/>
    </row>
    <row r="1628" spans="1:11" x14ac:dyDescent="0.35">
      <c r="A1628" s="8">
        <v>1318843523</v>
      </c>
      <c r="B1628" s="4">
        <v>12312023</v>
      </c>
      <c r="C1628" s="8" t="s">
        <v>3799</v>
      </c>
      <c r="D1628" s="8" t="s">
        <v>3800</v>
      </c>
      <c r="E1628" s="8" t="s">
        <v>24</v>
      </c>
      <c r="F1628" s="8" t="s">
        <v>3740</v>
      </c>
      <c r="G1628" s="8"/>
      <c r="H1628" s="8"/>
      <c r="I1628" s="11"/>
      <c r="J1628" s="8"/>
      <c r="K1628" s="8"/>
    </row>
    <row r="1629" spans="1:11" x14ac:dyDescent="0.35">
      <c r="A1629" s="8">
        <v>1319163094</v>
      </c>
      <c r="B1629" s="4">
        <v>12312023</v>
      </c>
      <c r="C1629" s="8" t="s">
        <v>3801</v>
      </c>
      <c r="D1629" s="8" t="s">
        <v>3802</v>
      </c>
      <c r="E1629" s="8" t="s">
        <v>29</v>
      </c>
      <c r="F1629" s="8" t="s">
        <v>3740</v>
      </c>
      <c r="G1629" s="8"/>
      <c r="H1629" s="8"/>
      <c r="I1629" s="11"/>
      <c r="J1629" s="8"/>
      <c r="K1629" s="8"/>
    </row>
    <row r="1630" spans="1:11" x14ac:dyDescent="0.35">
      <c r="A1630" s="8">
        <v>1319128948</v>
      </c>
      <c r="B1630" s="4">
        <v>12312023</v>
      </c>
      <c r="C1630" s="8" t="s">
        <v>3803</v>
      </c>
      <c r="D1630" s="8" t="s">
        <v>3804</v>
      </c>
      <c r="E1630" s="8" t="s">
        <v>29</v>
      </c>
      <c r="F1630" s="8" t="s">
        <v>3740</v>
      </c>
      <c r="G1630" s="8"/>
      <c r="H1630" s="8"/>
      <c r="I1630" s="11"/>
      <c r="J1630" s="8"/>
      <c r="K1630" s="8"/>
    </row>
    <row r="1631" spans="1:11" x14ac:dyDescent="0.35">
      <c r="A1631" s="8">
        <v>1319059841</v>
      </c>
      <c r="B1631" s="4">
        <v>12312023</v>
      </c>
      <c r="C1631" s="8" t="s">
        <v>3805</v>
      </c>
      <c r="D1631" s="8" t="s">
        <v>3806</v>
      </c>
      <c r="E1631" s="8" t="s">
        <v>29</v>
      </c>
      <c r="F1631" s="8" t="s">
        <v>3740</v>
      </c>
      <c r="G1631" s="8"/>
      <c r="H1631" s="8"/>
      <c r="I1631" s="11"/>
      <c r="J1631" s="8"/>
      <c r="K1631" s="8"/>
    </row>
    <row r="1632" spans="1:11" x14ac:dyDescent="0.35">
      <c r="A1632" s="8">
        <v>1318935314</v>
      </c>
      <c r="B1632" s="4">
        <v>12312023</v>
      </c>
      <c r="C1632" s="8" t="s">
        <v>3807</v>
      </c>
      <c r="D1632" s="8" t="s">
        <v>3808</v>
      </c>
      <c r="E1632" s="8" t="s">
        <v>29</v>
      </c>
      <c r="F1632" s="8" t="s">
        <v>3740</v>
      </c>
      <c r="G1632" s="8"/>
      <c r="H1632" s="8"/>
      <c r="I1632" s="11"/>
      <c r="J1632" s="8"/>
      <c r="K1632" s="8"/>
    </row>
    <row r="1633" spans="1:11" x14ac:dyDescent="0.35">
      <c r="A1633" s="8">
        <v>1319241981</v>
      </c>
      <c r="B1633" s="4">
        <v>12312023</v>
      </c>
      <c r="C1633" s="8" t="s">
        <v>3809</v>
      </c>
      <c r="D1633" s="8" t="s">
        <v>3810</v>
      </c>
      <c r="E1633" s="8" t="s">
        <v>34</v>
      </c>
      <c r="F1633" s="8" t="s">
        <v>3740</v>
      </c>
      <c r="G1633" s="8"/>
      <c r="H1633" s="8"/>
      <c r="I1633" s="11"/>
      <c r="J1633" s="8"/>
      <c r="K1633" s="8"/>
    </row>
    <row r="1634" spans="1:11" x14ac:dyDescent="0.35">
      <c r="A1634" s="8">
        <v>1319195198</v>
      </c>
      <c r="B1634" s="4">
        <v>12312023</v>
      </c>
      <c r="C1634" s="8" t="s">
        <v>3811</v>
      </c>
      <c r="D1634" s="8" t="s">
        <v>3810</v>
      </c>
      <c r="E1634" s="8" t="s">
        <v>34</v>
      </c>
      <c r="F1634" s="8" t="s">
        <v>3740</v>
      </c>
      <c r="G1634" s="8"/>
      <c r="H1634" s="8"/>
      <c r="I1634" s="11"/>
      <c r="J1634" s="8"/>
      <c r="K1634" s="8"/>
    </row>
    <row r="1635" spans="1:11" x14ac:dyDescent="0.35">
      <c r="A1635" s="8">
        <v>1319120775</v>
      </c>
      <c r="B1635" s="4">
        <v>12312023</v>
      </c>
      <c r="C1635" s="8" t="s">
        <v>3812</v>
      </c>
      <c r="D1635" s="8" t="s">
        <v>3810</v>
      </c>
      <c r="E1635" s="8" t="s">
        <v>34</v>
      </c>
      <c r="F1635" s="8" t="s">
        <v>3740</v>
      </c>
      <c r="G1635" s="8"/>
      <c r="H1635" s="8"/>
      <c r="I1635" s="11"/>
      <c r="J1635" s="8"/>
      <c r="K1635" s="8"/>
    </row>
    <row r="1636" spans="1:11" x14ac:dyDescent="0.35">
      <c r="A1636" s="8">
        <v>1319115801</v>
      </c>
      <c r="B1636" s="4">
        <v>12312023</v>
      </c>
      <c r="C1636" s="8" t="s">
        <v>3813</v>
      </c>
      <c r="D1636" s="8" t="s">
        <v>3810</v>
      </c>
      <c r="E1636" s="8" t="s">
        <v>34</v>
      </c>
      <c r="F1636" s="8" t="s">
        <v>3740</v>
      </c>
      <c r="G1636" s="8"/>
      <c r="H1636" s="8"/>
      <c r="I1636" s="11"/>
      <c r="J1636" s="8"/>
      <c r="K1636" s="8"/>
    </row>
    <row r="1637" spans="1:11" x14ac:dyDescent="0.35">
      <c r="A1637" s="8">
        <v>1318977981</v>
      </c>
      <c r="B1637" s="4">
        <v>12312023</v>
      </c>
      <c r="C1637" s="8" t="s">
        <v>3814</v>
      </c>
      <c r="D1637" s="8" t="s">
        <v>3810</v>
      </c>
      <c r="E1637" s="8" t="s">
        <v>34</v>
      </c>
      <c r="F1637" s="8" t="s">
        <v>3740</v>
      </c>
      <c r="G1637" s="8"/>
      <c r="H1637" s="8"/>
      <c r="I1637" s="11"/>
      <c r="J1637" s="8"/>
      <c r="K1637" s="8"/>
    </row>
    <row r="1638" spans="1:11" x14ac:dyDescent="0.35">
      <c r="A1638" s="8">
        <v>1318965515</v>
      </c>
      <c r="B1638" s="4">
        <v>12312023</v>
      </c>
      <c r="C1638" s="8" t="s">
        <v>3815</v>
      </c>
      <c r="D1638" s="8" t="s">
        <v>3810</v>
      </c>
      <c r="E1638" s="8" t="s">
        <v>34</v>
      </c>
      <c r="F1638" s="8" t="s">
        <v>3740</v>
      </c>
      <c r="G1638" s="8"/>
      <c r="H1638" s="8"/>
      <c r="I1638" s="11"/>
      <c r="J1638" s="8"/>
      <c r="K1638" s="8"/>
    </row>
    <row r="1639" spans="1:11" x14ac:dyDescent="0.35">
      <c r="A1639" s="8">
        <v>1318938013</v>
      </c>
      <c r="B1639" s="4">
        <v>12312023</v>
      </c>
      <c r="C1639" s="8" t="s">
        <v>3816</v>
      </c>
      <c r="D1639" s="8" t="s">
        <v>3817</v>
      </c>
      <c r="E1639" s="8" t="s">
        <v>34</v>
      </c>
      <c r="F1639" s="8" t="s">
        <v>3740</v>
      </c>
      <c r="G1639" s="8"/>
      <c r="H1639" s="8"/>
      <c r="I1639" s="11"/>
      <c r="J1639" s="8"/>
      <c r="K1639" s="8"/>
    </row>
    <row r="1640" spans="1:11" x14ac:dyDescent="0.35">
      <c r="A1640" s="8">
        <v>1318872171</v>
      </c>
      <c r="B1640" s="4">
        <v>12312023</v>
      </c>
      <c r="C1640" s="8" t="s">
        <v>3818</v>
      </c>
      <c r="D1640" s="8" t="s">
        <v>3810</v>
      </c>
      <c r="E1640" s="8" t="s">
        <v>34</v>
      </c>
      <c r="F1640" s="8" t="s">
        <v>3740</v>
      </c>
      <c r="G1640" s="8"/>
      <c r="H1640" s="8"/>
      <c r="I1640" s="11"/>
      <c r="J1640" s="8"/>
      <c r="K1640" s="8"/>
    </row>
    <row r="1641" spans="1:11" x14ac:dyDescent="0.35">
      <c r="A1641" s="8">
        <v>1318856145</v>
      </c>
      <c r="B1641" s="4">
        <v>12312023</v>
      </c>
      <c r="C1641" s="8" t="s">
        <v>3819</v>
      </c>
      <c r="D1641" s="8" t="s">
        <v>3810</v>
      </c>
      <c r="E1641" s="8" t="s">
        <v>34</v>
      </c>
      <c r="F1641" s="8" t="s">
        <v>3740</v>
      </c>
      <c r="G1641" s="8"/>
      <c r="H1641" s="8"/>
      <c r="I1641" s="11"/>
      <c r="J1641" s="8"/>
      <c r="K1641" s="8"/>
    </row>
    <row r="1642" spans="1:11" x14ac:dyDescent="0.35">
      <c r="A1642" s="8">
        <v>1389290094</v>
      </c>
      <c r="B1642" s="4">
        <v>12312023</v>
      </c>
      <c r="C1642" s="8" t="s">
        <v>3820</v>
      </c>
      <c r="D1642" s="8" t="s">
        <v>3821</v>
      </c>
      <c r="E1642" s="8" t="s">
        <v>40</v>
      </c>
      <c r="F1642" s="8" t="s">
        <v>3740</v>
      </c>
      <c r="G1642" s="8"/>
      <c r="H1642" s="8"/>
      <c r="I1642" s="11"/>
      <c r="J1642" s="8"/>
      <c r="K1642" s="8"/>
    </row>
    <row r="1643" spans="1:11" x14ac:dyDescent="0.35">
      <c r="A1643" s="8">
        <v>1389221557</v>
      </c>
      <c r="B1643" s="4">
        <v>12312023</v>
      </c>
      <c r="C1643" s="8" t="s">
        <v>3822</v>
      </c>
      <c r="D1643" s="8" t="s">
        <v>3823</v>
      </c>
      <c r="E1643" s="8" t="s">
        <v>40</v>
      </c>
      <c r="F1643" s="8" t="s">
        <v>3740</v>
      </c>
      <c r="G1643" s="8"/>
      <c r="H1643" s="8"/>
      <c r="I1643" s="11"/>
      <c r="J1643" s="8"/>
      <c r="K1643" s="8"/>
    </row>
    <row r="1644" spans="1:11" x14ac:dyDescent="0.35">
      <c r="A1644" s="8">
        <v>1451595750</v>
      </c>
      <c r="B1644" s="4">
        <v>12312023</v>
      </c>
      <c r="C1644" s="8" t="s">
        <v>3824</v>
      </c>
      <c r="D1644" s="8" t="s">
        <v>2391</v>
      </c>
      <c r="E1644" s="8" t="s">
        <v>40</v>
      </c>
      <c r="F1644" s="8" t="s">
        <v>3740</v>
      </c>
      <c r="G1644" s="8"/>
      <c r="H1644" s="8"/>
      <c r="I1644" s="11"/>
      <c r="J1644" s="8"/>
      <c r="K1644" s="8"/>
    </row>
    <row r="1645" spans="1:11" x14ac:dyDescent="0.35">
      <c r="A1645" s="8">
        <v>1373574650</v>
      </c>
      <c r="B1645" s="4">
        <v>12312023</v>
      </c>
      <c r="C1645" s="8" t="s">
        <v>3825</v>
      </c>
      <c r="D1645" s="8" t="s">
        <v>3826</v>
      </c>
      <c r="E1645" s="8" t="s">
        <v>40</v>
      </c>
      <c r="F1645" s="8" t="s">
        <v>3740</v>
      </c>
      <c r="G1645" s="8"/>
      <c r="H1645" s="8"/>
      <c r="I1645" s="11"/>
      <c r="J1645" s="8"/>
      <c r="K1645" s="8"/>
    </row>
    <row r="1646" spans="1:11" x14ac:dyDescent="0.35">
      <c r="A1646" s="8">
        <v>1319225227</v>
      </c>
      <c r="B1646" s="4">
        <v>12312023</v>
      </c>
      <c r="C1646" s="8" t="s">
        <v>3827</v>
      </c>
      <c r="D1646" s="8" t="s">
        <v>3828</v>
      </c>
      <c r="E1646" s="8" t="s">
        <v>40</v>
      </c>
      <c r="F1646" s="8" t="s">
        <v>3740</v>
      </c>
      <c r="G1646" s="8"/>
      <c r="H1646" s="8"/>
      <c r="I1646" s="11"/>
      <c r="J1646" s="8"/>
      <c r="K1646" s="8"/>
    </row>
    <row r="1647" spans="1:11" x14ac:dyDescent="0.35">
      <c r="A1647" s="8">
        <v>1319223311</v>
      </c>
      <c r="B1647" s="4">
        <v>12312023</v>
      </c>
      <c r="C1647" s="8" t="s">
        <v>3829</v>
      </c>
      <c r="D1647" s="8" t="s">
        <v>3830</v>
      </c>
      <c r="E1647" s="8" t="s">
        <v>40</v>
      </c>
      <c r="F1647" s="8" t="s">
        <v>3740</v>
      </c>
      <c r="G1647" s="8"/>
      <c r="H1647" s="8"/>
      <c r="I1647" s="11"/>
      <c r="J1647" s="8"/>
      <c r="K1647" s="8"/>
    </row>
    <row r="1648" spans="1:11" x14ac:dyDescent="0.35">
      <c r="A1648" s="8">
        <v>1319222595</v>
      </c>
      <c r="B1648" s="4">
        <v>12312023</v>
      </c>
      <c r="C1648" s="8" t="s">
        <v>3831</v>
      </c>
      <c r="D1648" s="8" t="s">
        <v>3832</v>
      </c>
      <c r="E1648" s="8" t="s">
        <v>40</v>
      </c>
      <c r="F1648" s="8" t="s">
        <v>3740</v>
      </c>
      <c r="G1648" s="8"/>
      <c r="H1648" s="8"/>
      <c r="I1648" s="11"/>
      <c r="J1648" s="8"/>
      <c r="K1648" s="8"/>
    </row>
    <row r="1649" spans="1:11" x14ac:dyDescent="0.35">
      <c r="A1649" s="8">
        <v>1319203590</v>
      </c>
      <c r="B1649" s="4">
        <v>12312023</v>
      </c>
      <c r="C1649" s="8" t="s">
        <v>3833</v>
      </c>
      <c r="D1649" s="8" t="s">
        <v>3834</v>
      </c>
      <c r="E1649" s="8" t="s">
        <v>40</v>
      </c>
      <c r="F1649" s="8" t="s">
        <v>3740</v>
      </c>
      <c r="G1649" s="8"/>
      <c r="H1649" s="8"/>
      <c r="I1649" s="11"/>
      <c r="J1649" s="8"/>
      <c r="K1649" s="8"/>
    </row>
    <row r="1650" spans="1:11" x14ac:dyDescent="0.35">
      <c r="A1650" s="8">
        <v>1319169265</v>
      </c>
      <c r="B1650" s="4">
        <v>12312023</v>
      </c>
      <c r="C1650" s="8" t="s">
        <v>3835</v>
      </c>
      <c r="D1650" s="8" t="s">
        <v>2391</v>
      </c>
      <c r="E1650" s="8" t="s">
        <v>40</v>
      </c>
      <c r="F1650" s="8" t="s">
        <v>3740</v>
      </c>
      <c r="G1650" s="8"/>
      <c r="H1650" s="8"/>
      <c r="I1650" s="11"/>
      <c r="J1650" s="8"/>
      <c r="K1650" s="8"/>
    </row>
    <row r="1651" spans="1:11" x14ac:dyDescent="0.35">
      <c r="A1651" s="8">
        <v>1319169258</v>
      </c>
      <c r="B1651" s="4">
        <v>12312023</v>
      </c>
      <c r="C1651" s="8" t="s">
        <v>3836</v>
      </c>
      <c r="D1651" s="8" t="s">
        <v>3837</v>
      </c>
      <c r="E1651" s="8" t="s">
        <v>40</v>
      </c>
      <c r="F1651" s="8" t="s">
        <v>3740</v>
      </c>
      <c r="G1651" s="8"/>
      <c r="H1651" s="8"/>
      <c r="I1651" s="11"/>
      <c r="J1651" s="8"/>
      <c r="K1651" s="8"/>
    </row>
    <row r="1652" spans="1:11" x14ac:dyDescent="0.35">
      <c r="A1652" s="8">
        <v>1319167519</v>
      </c>
      <c r="B1652" s="4">
        <v>12312023</v>
      </c>
      <c r="C1652" s="8" t="s">
        <v>3838</v>
      </c>
      <c r="D1652" s="8" t="s">
        <v>3839</v>
      </c>
      <c r="E1652" s="8" t="s">
        <v>40</v>
      </c>
      <c r="F1652" s="8" t="s">
        <v>3740</v>
      </c>
      <c r="G1652" s="8"/>
      <c r="H1652" s="8"/>
      <c r="I1652" s="11"/>
      <c r="J1652" s="8"/>
      <c r="K1652" s="8"/>
    </row>
    <row r="1653" spans="1:11" x14ac:dyDescent="0.35">
      <c r="A1653" s="8">
        <v>1319165274</v>
      </c>
      <c r="B1653" s="4">
        <v>12312023</v>
      </c>
      <c r="C1653" s="8" t="s">
        <v>3840</v>
      </c>
      <c r="D1653" s="8" t="s">
        <v>3841</v>
      </c>
      <c r="E1653" s="8" t="s">
        <v>40</v>
      </c>
      <c r="F1653" s="8" t="s">
        <v>3740</v>
      </c>
      <c r="G1653" s="8"/>
      <c r="H1653" s="8"/>
      <c r="I1653" s="11"/>
      <c r="J1653" s="8"/>
      <c r="K1653" s="8"/>
    </row>
    <row r="1654" spans="1:11" x14ac:dyDescent="0.35">
      <c r="A1654" s="8">
        <v>1319158719</v>
      </c>
      <c r="B1654" s="4">
        <v>12312023</v>
      </c>
      <c r="C1654" s="8" t="s">
        <v>3842</v>
      </c>
      <c r="D1654" s="8" t="s">
        <v>3843</v>
      </c>
      <c r="E1654" s="8" t="s">
        <v>40</v>
      </c>
      <c r="F1654" s="8" t="s">
        <v>3740</v>
      </c>
      <c r="G1654" s="8"/>
      <c r="H1654" s="8"/>
      <c r="I1654" s="11"/>
      <c r="J1654" s="8"/>
      <c r="K1654" s="8"/>
    </row>
    <row r="1655" spans="1:11" x14ac:dyDescent="0.35">
      <c r="A1655" s="8">
        <v>1319155366</v>
      </c>
      <c r="B1655" s="4">
        <v>12312023</v>
      </c>
      <c r="C1655" s="8" t="s">
        <v>3844</v>
      </c>
      <c r="D1655" s="8" t="s">
        <v>3845</v>
      </c>
      <c r="E1655" s="8" t="s">
        <v>40</v>
      </c>
      <c r="F1655" s="8" t="s">
        <v>3740</v>
      </c>
      <c r="G1655" s="8"/>
      <c r="H1655" s="8"/>
      <c r="I1655" s="11"/>
      <c r="J1655" s="8"/>
      <c r="K1655" s="8"/>
    </row>
    <row r="1656" spans="1:11" x14ac:dyDescent="0.35">
      <c r="A1656" s="8">
        <v>1319148745</v>
      </c>
      <c r="B1656" s="4">
        <v>12312023</v>
      </c>
      <c r="C1656" s="8" t="s">
        <v>3846</v>
      </c>
      <c r="D1656" s="8" t="s">
        <v>3847</v>
      </c>
      <c r="E1656" s="8" t="s">
        <v>40</v>
      </c>
      <c r="F1656" s="8" t="s">
        <v>3740</v>
      </c>
      <c r="G1656" s="8"/>
      <c r="H1656" s="8"/>
      <c r="I1656" s="11"/>
      <c r="J1656" s="8"/>
      <c r="K1656" s="8"/>
    </row>
    <row r="1657" spans="1:11" x14ac:dyDescent="0.35">
      <c r="A1657" s="8">
        <v>1319133575</v>
      </c>
      <c r="B1657" s="4">
        <v>12312023</v>
      </c>
      <c r="C1657" s="8" t="s">
        <v>3848</v>
      </c>
      <c r="D1657" s="8" t="s">
        <v>3849</v>
      </c>
      <c r="E1657" s="8" t="s">
        <v>40</v>
      </c>
      <c r="F1657" s="8" t="s">
        <v>3740</v>
      </c>
      <c r="G1657" s="8"/>
      <c r="H1657" s="8"/>
      <c r="I1657" s="11"/>
      <c r="J1657" s="8"/>
      <c r="K1657" s="8"/>
    </row>
    <row r="1658" spans="1:11" x14ac:dyDescent="0.35">
      <c r="A1658" s="8">
        <v>1319123957</v>
      </c>
      <c r="B1658" s="4">
        <v>12312023</v>
      </c>
      <c r="C1658" s="8" t="s">
        <v>3850</v>
      </c>
      <c r="D1658" s="8" t="s">
        <v>3851</v>
      </c>
      <c r="E1658" s="8" t="s">
        <v>40</v>
      </c>
      <c r="F1658" s="8" t="s">
        <v>3740</v>
      </c>
      <c r="G1658" s="8"/>
      <c r="H1658" s="8"/>
      <c r="I1658" s="11"/>
      <c r="J1658" s="8"/>
      <c r="K1658" s="8"/>
    </row>
    <row r="1659" spans="1:11" x14ac:dyDescent="0.35">
      <c r="A1659" s="8">
        <v>1319117640</v>
      </c>
      <c r="B1659" s="4">
        <v>12312023</v>
      </c>
      <c r="C1659" s="8" t="s">
        <v>3852</v>
      </c>
      <c r="D1659" s="8" t="s">
        <v>3853</v>
      </c>
      <c r="E1659" s="8" t="s">
        <v>40</v>
      </c>
      <c r="F1659" s="8" t="s">
        <v>3740</v>
      </c>
      <c r="G1659" s="8"/>
      <c r="H1659" s="8"/>
      <c r="I1659" s="11"/>
      <c r="J1659" s="8"/>
      <c r="K1659" s="8"/>
    </row>
    <row r="1660" spans="1:11" x14ac:dyDescent="0.35">
      <c r="A1660" s="8">
        <v>1319111140</v>
      </c>
      <c r="B1660" s="4">
        <v>12312023</v>
      </c>
      <c r="C1660" s="8" t="s">
        <v>3854</v>
      </c>
      <c r="D1660" s="8" t="s">
        <v>3855</v>
      </c>
      <c r="E1660" s="8" t="s">
        <v>40</v>
      </c>
      <c r="F1660" s="8" t="s">
        <v>3740</v>
      </c>
      <c r="G1660" s="8"/>
      <c r="H1660" s="8"/>
      <c r="I1660" s="11"/>
      <c r="J1660" s="8"/>
      <c r="K1660" s="8"/>
    </row>
    <row r="1661" spans="1:11" x14ac:dyDescent="0.35">
      <c r="A1661" s="8">
        <v>1319104258</v>
      </c>
      <c r="B1661" s="4">
        <v>12312023</v>
      </c>
      <c r="C1661" s="8" t="s">
        <v>3856</v>
      </c>
      <c r="D1661" s="8" t="s">
        <v>3857</v>
      </c>
      <c r="E1661" s="8" t="s">
        <v>40</v>
      </c>
      <c r="F1661" s="8" t="s">
        <v>3740</v>
      </c>
      <c r="G1661" s="8"/>
      <c r="H1661" s="8"/>
      <c r="I1661" s="11"/>
      <c r="J1661" s="8"/>
      <c r="K1661" s="8"/>
    </row>
    <row r="1662" spans="1:11" x14ac:dyDescent="0.35">
      <c r="A1662" s="8">
        <v>1319102706</v>
      </c>
      <c r="B1662" s="4">
        <v>12312023</v>
      </c>
      <c r="C1662" s="8" t="s">
        <v>3858</v>
      </c>
      <c r="D1662" s="8" t="s">
        <v>3859</v>
      </c>
      <c r="E1662" s="8" t="s">
        <v>40</v>
      </c>
      <c r="F1662" s="8" t="s">
        <v>3740</v>
      </c>
      <c r="G1662" s="8"/>
      <c r="H1662" s="8"/>
      <c r="I1662" s="11"/>
      <c r="J1662" s="8"/>
      <c r="K1662" s="8"/>
    </row>
    <row r="1663" spans="1:11" x14ac:dyDescent="0.35">
      <c r="A1663" s="8">
        <v>1319085533</v>
      </c>
      <c r="B1663" s="4">
        <v>12312023</v>
      </c>
      <c r="C1663" s="8" t="s">
        <v>3860</v>
      </c>
      <c r="D1663" s="8" t="s">
        <v>3861</v>
      </c>
      <c r="E1663" s="8" t="s">
        <v>40</v>
      </c>
      <c r="F1663" s="8" t="s">
        <v>3740</v>
      </c>
      <c r="G1663" s="8"/>
      <c r="H1663" s="8"/>
      <c r="I1663" s="11"/>
      <c r="J1663" s="8"/>
      <c r="K1663" s="8"/>
    </row>
    <row r="1664" spans="1:11" x14ac:dyDescent="0.35">
      <c r="A1664" s="8">
        <v>1319059839</v>
      </c>
      <c r="B1664" s="4">
        <v>12312023</v>
      </c>
      <c r="C1664" s="8" t="s">
        <v>3862</v>
      </c>
      <c r="D1664" s="8" t="s">
        <v>3863</v>
      </c>
      <c r="E1664" s="8" t="s">
        <v>40</v>
      </c>
      <c r="F1664" s="8" t="s">
        <v>3740</v>
      </c>
      <c r="G1664" s="8"/>
      <c r="H1664" s="8"/>
      <c r="I1664" s="11"/>
      <c r="J1664" s="8"/>
      <c r="K1664" s="8"/>
    </row>
    <row r="1665" spans="1:11" x14ac:dyDescent="0.35">
      <c r="A1665" s="8">
        <v>1319038607</v>
      </c>
      <c r="B1665" s="4">
        <v>12312023</v>
      </c>
      <c r="C1665" s="8" t="s">
        <v>3864</v>
      </c>
      <c r="D1665" s="8" t="s">
        <v>3865</v>
      </c>
      <c r="E1665" s="8" t="s">
        <v>40</v>
      </c>
      <c r="F1665" s="8" t="s">
        <v>3740</v>
      </c>
      <c r="G1665" s="8"/>
      <c r="H1665" s="8"/>
      <c r="I1665" s="11"/>
      <c r="J1665" s="8"/>
      <c r="K1665" s="8"/>
    </row>
    <row r="1666" spans="1:11" x14ac:dyDescent="0.35">
      <c r="A1666" s="8">
        <v>1319004597</v>
      </c>
      <c r="B1666" s="4">
        <v>12312023</v>
      </c>
      <c r="C1666" s="8" t="s">
        <v>3866</v>
      </c>
      <c r="D1666" s="8" t="s">
        <v>2391</v>
      </c>
      <c r="E1666" s="8" t="s">
        <v>40</v>
      </c>
      <c r="F1666" s="8" t="s">
        <v>3740</v>
      </c>
      <c r="G1666" s="8"/>
      <c r="H1666" s="8"/>
      <c r="I1666" s="11"/>
      <c r="J1666" s="8"/>
      <c r="K1666" s="8"/>
    </row>
    <row r="1667" spans="1:11" x14ac:dyDescent="0.35">
      <c r="A1667" s="8">
        <v>1318979011</v>
      </c>
      <c r="B1667" s="4">
        <v>12312023</v>
      </c>
      <c r="C1667" s="8" t="s">
        <v>3867</v>
      </c>
      <c r="D1667" s="8" t="s">
        <v>3868</v>
      </c>
      <c r="E1667" s="8" t="s">
        <v>40</v>
      </c>
      <c r="F1667" s="8" t="s">
        <v>3740</v>
      </c>
      <c r="G1667" s="8"/>
      <c r="H1667" s="8"/>
      <c r="I1667" s="11"/>
      <c r="J1667" s="8"/>
      <c r="K1667" s="8"/>
    </row>
    <row r="1668" spans="1:11" x14ac:dyDescent="0.35">
      <c r="A1668" s="8">
        <v>1318974376</v>
      </c>
      <c r="B1668" s="4">
        <v>12312023</v>
      </c>
      <c r="C1668" s="8" t="s">
        <v>3869</v>
      </c>
      <c r="D1668" s="8" t="s">
        <v>3870</v>
      </c>
      <c r="E1668" s="8" t="s">
        <v>40</v>
      </c>
      <c r="F1668" s="8" t="s">
        <v>3740</v>
      </c>
      <c r="G1668" s="8"/>
      <c r="H1668" s="8"/>
      <c r="I1668" s="11"/>
      <c r="J1668" s="8"/>
      <c r="K1668" s="8"/>
    </row>
    <row r="1669" spans="1:11" x14ac:dyDescent="0.35">
      <c r="A1669" s="8">
        <v>1318964552</v>
      </c>
      <c r="B1669" s="4">
        <v>12312023</v>
      </c>
      <c r="C1669" s="8" t="s">
        <v>3871</v>
      </c>
      <c r="D1669" s="8" t="s">
        <v>3872</v>
      </c>
      <c r="E1669" s="8" t="s">
        <v>40</v>
      </c>
      <c r="F1669" s="8" t="s">
        <v>3740</v>
      </c>
      <c r="G1669" s="8"/>
      <c r="H1669" s="8"/>
      <c r="I1669" s="11"/>
      <c r="J1669" s="8"/>
      <c r="K1669" s="8"/>
    </row>
    <row r="1670" spans="1:11" x14ac:dyDescent="0.35">
      <c r="A1670" s="8">
        <v>1413709344</v>
      </c>
      <c r="B1670" s="4">
        <v>12312023</v>
      </c>
      <c r="C1670" s="8" t="s">
        <v>3873</v>
      </c>
      <c r="D1670" s="8" t="s">
        <v>3874</v>
      </c>
      <c r="E1670" s="8" t="s">
        <v>40</v>
      </c>
      <c r="F1670" s="8" t="s">
        <v>3740</v>
      </c>
      <c r="G1670" s="8"/>
      <c r="H1670" s="8"/>
      <c r="I1670" s="11"/>
      <c r="J1670" s="8"/>
      <c r="K1670" s="8"/>
    </row>
    <row r="1671" spans="1:11" x14ac:dyDescent="0.35">
      <c r="A1671" s="8">
        <v>1318933448</v>
      </c>
      <c r="B1671" s="4">
        <v>12312023</v>
      </c>
      <c r="C1671" s="8" t="s">
        <v>3875</v>
      </c>
      <c r="D1671" s="8" t="s">
        <v>3876</v>
      </c>
      <c r="E1671" s="8" t="s">
        <v>40</v>
      </c>
      <c r="F1671" s="8" t="s">
        <v>3740</v>
      </c>
      <c r="G1671" s="8"/>
      <c r="H1671" s="8"/>
      <c r="I1671" s="11"/>
      <c r="J1671" s="8"/>
      <c r="K1671" s="8"/>
    </row>
    <row r="1672" spans="1:11" x14ac:dyDescent="0.35">
      <c r="A1672" s="8">
        <v>1413709331</v>
      </c>
      <c r="B1672" s="4">
        <v>12312023</v>
      </c>
      <c r="C1672" s="8" t="s">
        <v>3877</v>
      </c>
      <c r="D1672" s="8" t="s">
        <v>3878</v>
      </c>
      <c r="E1672" s="8" t="s">
        <v>40</v>
      </c>
      <c r="F1672" s="8" t="s">
        <v>3740</v>
      </c>
      <c r="G1672" s="8"/>
      <c r="H1672" s="8"/>
      <c r="I1672" s="11"/>
      <c r="J1672" s="8"/>
      <c r="K1672" s="8"/>
    </row>
    <row r="1673" spans="1:11" x14ac:dyDescent="0.35">
      <c r="A1673" s="8">
        <v>1318883213</v>
      </c>
      <c r="B1673" s="4">
        <v>12312023</v>
      </c>
      <c r="C1673" s="8" t="s">
        <v>3879</v>
      </c>
      <c r="D1673" s="8" t="s">
        <v>3880</v>
      </c>
      <c r="E1673" s="8" t="s">
        <v>40</v>
      </c>
      <c r="F1673" s="8" t="s">
        <v>3740</v>
      </c>
      <c r="G1673" s="8"/>
      <c r="H1673" s="8"/>
      <c r="I1673" s="11"/>
      <c r="J1673" s="8"/>
      <c r="K1673" s="8"/>
    </row>
    <row r="1674" spans="1:11" x14ac:dyDescent="0.35">
      <c r="A1674" s="8">
        <v>1318842073</v>
      </c>
      <c r="B1674" s="4">
        <v>12312023</v>
      </c>
      <c r="C1674" s="8" t="s">
        <v>3881</v>
      </c>
      <c r="D1674" s="8" t="s">
        <v>3882</v>
      </c>
      <c r="E1674" s="8" t="s">
        <v>40</v>
      </c>
      <c r="F1674" s="8" t="s">
        <v>3740</v>
      </c>
      <c r="G1674" s="8"/>
      <c r="H1674" s="8"/>
      <c r="I1674" s="11"/>
      <c r="J1674" s="8"/>
      <c r="K1674" s="8"/>
    </row>
    <row r="1675" spans="1:11" x14ac:dyDescent="0.35">
      <c r="A1675" s="8">
        <v>1318830833</v>
      </c>
      <c r="B1675" s="4">
        <v>12312023</v>
      </c>
      <c r="C1675" s="8" t="s">
        <v>3883</v>
      </c>
      <c r="D1675" s="8" t="s">
        <v>3884</v>
      </c>
      <c r="E1675" s="8" t="s">
        <v>40</v>
      </c>
      <c r="F1675" s="8" t="s">
        <v>3740</v>
      </c>
      <c r="G1675" s="8"/>
      <c r="H1675" s="8"/>
      <c r="I1675" s="11"/>
      <c r="J1675" s="8"/>
      <c r="K1675" s="8"/>
    </row>
    <row r="1676" spans="1:11" x14ac:dyDescent="0.35">
      <c r="A1676" s="8">
        <v>1318824469</v>
      </c>
      <c r="B1676" s="4">
        <v>12312023</v>
      </c>
      <c r="C1676" s="8" t="s">
        <v>3885</v>
      </c>
      <c r="D1676" s="8" t="s">
        <v>3886</v>
      </c>
      <c r="E1676" s="8" t="s">
        <v>40</v>
      </c>
      <c r="F1676" s="8" t="s">
        <v>3740</v>
      </c>
      <c r="G1676" s="8"/>
      <c r="H1676" s="8"/>
      <c r="I1676" s="11"/>
      <c r="J1676" s="8"/>
      <c r="K1676" s="8"/>
    </row>
    <row r="1677" spans="1:11" x14ac:dyDescent="0.35">
      <c r="A1677" s="8">
        <v>1318818385</v>
      </c>
      <c r="B1677" s="4">
        <v>12312023</v>
      </c>
      <c r="C1677" s="8" t="s">
        <v>3887</v>
      </c>
      <c r="D1677" s="8" t="s">
        <v>3888</v>
      </c>
      <c r="E1677" s="8" t="s">
        <v>40</v>
      </c>
      <c r="F1677" s="8" t="s">
        <v>3740</v>
      </c>
      <c r="G1677" s="8"/>
      <c r="H1677" s="8"/>
      <c r="I1677" s="11"/>
      <c r="J1677" s="8"/>
      <c r="K1677" s="8"/>
    </row>
    <row r="1678" spans="1:11" x14ac:dyDescent="0.35">
      <c r="A1678" s="8"/>
      <c r="B1678" s="8"/>
      <c r="C1678" s="8" t="s">
        <v>3889</v>
      </c>
      <c r="D1678" s="8" t="s">
        <v>3890</v>
      </c>
      <c r="E1678" s="8" t="s">
        <v>40</v>
      </c>
      <c r="F1678" s="8" t="s">
        <v>3740</v>
      </c>
      <c r="G1678" s="8" t="s">
        <v>3891</v>
      </c>
      <c r="H1678" s="8" t="s">
        <v>3740</v>
      </c>
      <c r="I1678" s="11" t="s">
        <v>3892</v>
      </c>
      <c r="J1678" s="8">
        <v>-71.093339999999998</v>
      </c>
      <c r="K1678" s="8">
        <v>42.359136999999997</v>
      </c>
    </row>
    <row r="1679" spans="1:11" x14ac:dyDescent="0.35">
      <c r="A1679" s="8">
        <v>1343644373</v>
      </c>
      <c r="B1679" s="4">
        <v>12312023</v>
      </c>
      <c r="C1679" s="8" t="s">
        <v>3893</v>
      </c>
      <c r="D1679" s="8" t="s">
        <v>3894</v>
      </c>
      <c r="E1679" s="8" t="s">
        <v>13</v>
      </c>
      <c r="F1679" s="8" t="s">
        <v>3895</v>
      </c>
      <c r="G1679" s="8"/>
      <c r="H1679" s="8"/>
      <c r="I1679" s="11"/>
      <c r="J1679" s="8"/>
      <c r="K1679" s="8"/>
    </row>
    <row r="1680" spans="1:11" x14ac:dyDescent="0.35">
      <c r="A1680" s="8">
        <v>1343641951</v>
      </c>
      <c r="B1680" s="4">
        <v>12312023</v>
      </c>
      <c r="C1680" s="8" t="s">
        <v>3896</v>
      </c>
      <c r="D1680" s="8" t="s">
        <v>3897</v>
      </c>
      <c r="E1680" s="8" t="s">
        <v>17</v>
      </c>
      <c r="F1680" s="8" t="s">
        <v>3895</v>
      </c>
      <c r="G1680" s="8"/>
      <c r="H1680" s="8"/>
      <c r="I1680" s="11"/>
      <c r="J1680" s="8"/>
      <c r="K1680" s="8"/>
    </row>
    <row r="1681" spans="1:11" x14ac:dyDescent="0.35">
      <c r="A1681" s="8">
        <v>1343591146</v>
      </c>
      <c r="B1681" s="4">
        <v>12312023</v>
      </c>
      <c r="C1681" s="8" t="s">
        <v>3898</v>
      </c>
      <c r="D1681" s="8" t="s">
        <v>3899</v>
      </c>
      <c r="E1681" s="8" t="s">
        <v>17</v>
      </c>
      <c r="F1681" s="8" t="s">
        <v>3895</v>
      </c>
      <c r="G1681" s="8"/>
      <c r="H1681" s="8"/>
      <c r="I1681" s="11"/>
      <c r="J1681" s="8"/>
      <c r="K1681" s="8"/>
    </row>
    <row r="1682" spans="1:11" x14ac:dyDescent="0.35">
      <c r="A1682" s="8">
        <v>1343579619</v>
      </c>
      <c r="B1682" s="4">
        <v>12312023</v>
      </c>
      <c r="C1682" s="8" t="s">
        <v>3900</v>
      </c>
      <c r="D1682" s="8" t="s">
        <v>3901</v>
      </c>
      <c r="E1682" s="8" t="s">
        <v>17</v>
      </c>
      <c r="F1682" s="8" t="s">
        <v>3895</v>
      </c>
      <c r="G1682" s="8"/>
      <c r="H1682" s="8"/>
      <c r="I1682" s="11"/>
      <c r="J1682" s="8"/>
      <c r="K1682" s="8"/>
    </row>
    <row r="1683" spans="1:11" x14ac:dyDescent="0.35">
      <c r="A1683" s="8">
        <v>1343563991</v>
      </c>
      <c r="B1683" s="4">
        <v>12312023</v>
      </c>
      <c r="C1683" s="8" t="s">
        <v>3902</v>
      </c>
      <c r="D1683" s="8" t="s">
        <v>3903</v>
      </c>
      <c r="E1683" s="8" t="s">
        <v>17</v>
      </c>
      <c r="F1683" s="8" t="s">
        <v>3895</v>
      </c>
      <c r="G1683" s="8"/>
      <c r="H1683" s="8"/>
      <c r="I1683" s="11"/>
      <c r="J1683" s="8"/>
      <c r="K1683" s="8"/>
    </row>
    <row r="1684" spans="1:11" x14ac:dyDescent="0.35">
      <c r="A1684" s="8">
        <v>1343547072</v>
      </c>
      <c r="B1684" s="4">
        <v>12312023</v>
      </c>
      <c r="C1684" s="8" t="s">
        <v>3904</v>
      </c>
      <c r="D1684" s="8" t="s">
        <v>3905</v>
      </c>
      <c r="E1684" s="8" t="s">
        <v>17</v>
      </c>
      <c r="F1684" s="8" t="s">
        <v>3895</v>
      </c>
      <c r="G1684" s="8"/>
      <c r="H1684" s="8"/>
      <c r="I1684" s="11"/>
      <c r="J1684" s="8"/>
      <c r="K1684" s="8"/>
    </row>
    <row r="1685" spans="1:11" x14ac:dyDescent="0.35">
      <c r="A1685" s="8">
        <v>1343465882</v>
      </c>
      <c r="B1685" s="4">
        <v>12312023</v>
      </c>
      <c r="C1685" s="8" t="s">
        <v>3906</v>
      </c>
      <c r="D1685" s="8" t="s">
        <v>3907</v>
      </c>
      <c r="E1685" s="8" t="s">
        <v>17</v>
      </c>
      <c r="F1685" s="8" t="s">
        <v>3895</v>
      </c>
      <c r="G1685" s="8"/>
      <c r="H1685" s="8"/>
      <c r="I1685" s="11"/>
      <c r="J1685" s="8"/>
      <c r="K1685" s="8"/>
    </row>
    <row r="1686" spans="1:11" x14ac:dyDescent="0.35">
      <c r="A1686" s="8">
        <v>1343618364</v>
      </c>
      <c r="B1686" s="4">
        <v>12312023</v>
      </c>
      <c r="C1686" s="8" t="s">
        <v>3908</v>
      </c>
      <c r="D1686" s="8" t="s">
        <v>3909</v>
      </c>
      <c r="E1686" s="8" t="s">
        <v>24</v>
      </c>
      <c r="F1686" s="8" t="s">
        <v>3895</v>
      </c>
      <c r="G1686" s="8"/>
      <c r="H1686" s="8"/>
      <c r="I1686" s="11"/>
      <c r="J1686" s="8"/>
      <c r="K1686" s="8"/>
    </row>
    <row r="1687" spans="1:11" x14ac:dyDescent="0.35">
      <c r="A1687" s="8">
        <v>1343644709</v>
      </c>
      <c r="B1687" s="4">
        <v>12312023</v>
      </c>
      <c r="C1687" s="8" t="s">
        <v>3910</v>
      </c>
      <c r="D1687" s="8" t="s">
        <v>3911</v>
      </c>
      <c r="E1687" s="8" t="s">
        <v>29</v>
      </c>
      <c r="F1687" s="8" t="s">
        <v>3895</v>
      </c>
      <c r="G1687" s="8"/>
      <c r="H1687" s="8"/>
      <c r="I1687" s="11"/>
      <c r="J1687" s="8"/>
      <c r="K1687" s="8"/>
    </row>
    <row r="1688" spans="1:11" x14ac:dyDescent="0.35">
      <c r="A1688" s="8">
        <v>1343519849</v>
      </c>
      <c r="B1688" s="4">
        <v>12312023</v>
      </c>
      <c r="C1688" s="8" t="s">
        <v>3912</v>
      </c>
      <c r="D1688" s="8" t="s">
        <v>3913</v>
      </c>
      <c r="E1688" s="8" t="s">
        <v>29</v>
      </c>
      <c r="F1688" s="8" t="s">
        <v>3895</v>
      </c>
      <c r="G1688" s="8"/>
      <c r="H1688" s="8"/>
      <c r="I1688" s="11"/>
      <c r="J1688" s="8"/>
      <c r="K1688" s="8"/>
    </row>
    <row r="1689" spans="1:11" x14ac:dyDescent="0.35">
      <c r="A1689" s="8">
        <v>1343496217</v>
      </c>
      <c r="B1689" s="4">
        <v>12312023</v>
      </c>
      <c r="C1689" s="8" t="s">
        <v>3914</v>
      </c>
      <c r="D1689" s="8" t="s">
        <v>3915</v>
      </c>
      <c r="E1689" s="8" t="s">
        <v>29</v>
      </c>
      <c r="F1689" s="8" t="s">
        <v>3895</v>
      </c>
      <c r="G1689" s="8"/>
      <c r="H1689" s="8"/>
      <c r="I1689" s="11"/>
      <c r="J1689" s="8"/>
      <c r="K1689" s="8"/>
    </row>
    <row r="1690" spans="1:11" x14ac:dyDescent="0.35">
      <c r="A1690" s="8">
        <v>1343467372</v>
      </c>
      <c r="B1690" s="4">
        <v>12312023</v>
      </c>
      <c r="C1690" s="8" t="s">
        <v>3916</v>
      </c>
      <c r="D1690" s="8" t="s">
        <v>3917</v>
      </c>
      <c r="E1690" s="8" t="s">
        <v>29</v>
      </c>
      <c r="F1690" s="8" t="s">
        <v>3895</v>
      </c>
      <c r="G1690" s="8"/>
      <c r="H1690" s="8"/>
      <c r="I1690" s="11"/>
      <c r="J1690" s="8"/>
      <c r="K1690" s="8"/>
    </row>
    <row r="1691" spans="1:11" x14ac:dyDescent="0.35">
      <c r="A1691" s="8">
        <v>1343644639</v>
      </c>
      <c r="B1691" s="4">
        <v>12312023</v>
      </c>
      <c r="C1691" s="8" t="s">
        <v>3918</v>
      </c>
      <c r="D1691" s="8" t="s">
        <v>3919</v>
      </c>
      <c r="E1691" s="8" t="s">
        <v>34</v>
      </c>
      <c r="F1691" s="8" t="s">
        <v>3895</v>
      </c>
      <c r="G1691" s="8"/>
      <c r="H1691" s="8"/>
      <c r="I1691" s="11"/>
      <c r="J1691" s="8"/>
      <c r="K1691" s="8"/>
    </row>
    <row r="1692" spans="1:11" x14ac:dyDescent="0.35">
      <c r="A1692" s="8">
        <v>1343608325</v>
      </c>
      <c r="B1692" s="4">
        <v>12312023</v>
      </c>
      <c r="C1692" s="8" t="s">
        <v>3920</v>
      </c>
      <c r="D1692" s="8" t="s">
        <v>3921</v>
      </c>
      <c r="E1692" s="8" t="s">
        <v>34</v>
      </c>
      <c r="F1692" s="8" t="s">
        <v>3895</v>
      </c>
      <c r="G1692" s="8"/>
      <c r="H1692" s="8"/>
      <c r="I1692" s="11"/>
      <c r="J1692" s="8"/>
      <c r="K1692" s="8"/>
    </row>
    <row r="1693" spans="1:11" x14ac:dyDescent="0.35">
      <c r="A1693" s="8">
        <v>1343564001</v>
      </c>
      <c r="B1693" s="4">
        <v>12312023</v>
      </c>
      <c r="C1693" s="8" t="s">
        <v>3922</v>
      </c>
      <c r="D1693" s="8" t="s">
        <v>3921</v>
      </c>
      <c r="E1693" s="8" t="s">
        <v>34</v>
      </c>
      <c r="F1693" s="8" t="s">
        <v>3895</v>
      </c>
      <c r="G1693" s="8"/>
      <c r="H1693" s="8"/>
      <c r="I1693" s="11"/>
      <c r="J1693" s="8"/>
      <c r="K1693" s="8"/>
    </row>
    <row r="1694" spans="1:11" x14ac:dyDescent="0.35">
      <c r="A1694" s="8">
        <v>1343641949</v>
      </c>
      <c r="B1694" s="4">
        <v>12312023</v>
      </c>
      <c r="C1694" s="8" t="s">
        <v>3923</v>
      </c>
      <c r="D1694" s="8" t="s">
        <v>3924</v>
      </c>
      <c r="E1694" s="8" t="s">
        <v>40</v>
      </c>
      <c r="F1694" s="8" t="s">
        <v>3895</v>
      </c>
      <c r="G1694" s="8"/>
      <c r="H1694" s="8"/>
      <c r="I1694" s="11"/>
      <c r="J1694" s="8"/>
      <c r="K1694" s="8"/>
    </row>
    <row r="1695" spans="1:11" x14ac:dyDescent="0.35">
      <c r="A1695" s="8">
        <v>1343628840</v>
      </c>
      <c r="B1695" s="4">
        <v>12312023</v>
      </c>
      <c r="C1695" s="8" t="s">
        <v>3925</v>
      </c>
      <c r="D1695" s="8" t="s">
        <v>3926</v>
      </c>
      <c r="E1695" s="8" t="s">
        <v>40</v>
      </c>
      <c r="F1695" s="8" t="s">
        <v>3895</v>
      </c>
      <c r="G1695" s="8"/>
      <c r="H1695" s="8"/>
      <c r="I1695" s="11"/>
      <c r="J1695" s="8"/>
      <c r="K1695" s="8"/>
    </row>
    <row r="1696" spans="1:11" x14ac:dyDescent="0.35">
      <c r="A1696" s="8">
        <v>1343602324</v>
      </c>
      <c r="B1696" s="4">
        <v>12312023</v>
      </c>
      <c r="C1696" s="8" t="s">
        <v>3927</v>
      </c>
      <c r="D1696" s="8" t="s">
        <v>3928</v>
      </c>
      <c r="E1696" s="8" t="s">
        <v>40</v>
      </c>
      <c r="F1696" s="8" t="s">
        <v>3895</v>
      </c>
      <c r="G1696" s="8"/>
      <c r="H1696" s="8"/>
      <c r="I1696" s="11"/>
      <c r="J1696" s="8"/>
      <c r="K1696" s="8"/>
    </row>
    <row r="1697" spans="1:11" x14ac:dyDescent="0.35">
      <c r="A1697" s="8">
        <v>1343595445</v>
      </c>
      <c r="B1697" s="4">
        <v>12312023</v>
      </c>
      <c r="C1697" s="8" t="s">
        <v>3929</v>
      </c>
      <c r="D1697" s="8" t="s">
        <v>1191</v>
      </c>
      <c r="E1697" s="8" t="s">
        <v>40</v>
      </c>
      <c r="F1697" s="8" t="s">
        <v>3895</v>
      </c>
      <c r="G1697" s="8"/>
      <c r="H1697" s="8"/>
      <c r="I1697" s="11"/>
      <c r="J1697" s="8"/>
      <c r="K1697" s="8"/>
    </row>
    <row r="1698" spans="1:11" x14ac:dyDescent="0.35">
      <c r="A1698" s="8">
        <v>1343555024</v>
      </c>
      <c r="B1698" s="4">
        <v>12312023</v>
      </c>
      <c r="C1698" s="8" t="s">
        <v>3930</v>
      </c>
      <c r="D1698" s="8" t="s">
        <v>3931</v>
      </c>
      <c r="E1698" s="8" t="s">
        <v>40</v>
      </c>
      <c r="F1698" s="8" t="s">
        <v>3895</v>
      </c>
      <c r="G1698" s="8"/>
      <c r="H1698" s="8"/>
      <c r="I1698" s="11"/>
      <c r="J1698" s="8"/>
      <c r="K1698" s="8"/>
    </row>
    <row r="1699" spans="1:11" x14ac:dyDescent="0.35">
      <c r="A1699" s="8">
        <v>1343551157</v>
      </c>
      <c r="B1699" s="4">
        <v>12312023</v>
      </c>
      <c r="C1699" s="8" t="s">
        <v>3932</v>
      </c>
      <c r="D1699" s="8" t="s">
        <v>3933</v>
      </c>
      <c r="E1699" s="8" t="s">
        <v>40</v>
      </c>
      <c r="F1699" s="8" t="s">
        <v>3895</v>
      </c>
      <c r="G1699" s="8"/>
      <c r="H1699" s="8"/>
      <c r="I1699" s="11"/>
      <c r="J1699" s="8"/>
      <c r="K1699" s="8"/>
    </row>
    <row r="1700" spans="1:11" x14ac:dyDescent="0.35">
      <c r="A1700" s="8">
        <v>1343510029</v>
      </c>
      <c r="B1700" s="4">
        <v>12312023</v>
      </c>
      <c r="C1700" s="8" t="s">
        <v>3934</v>
      </c>
      <c r="D1700" s="8" t="s">
        <v>3935</v>
      </c>
      <c r="E1700" s="8" t="s">
        <v>40</v>
      </c>
      <c r="F1700" s="8" t="s">
        <v>3895</v>
      </c>
      <c r="G1700" s="8"/>
      <c r="H1700" s="8"/>
      <c r="I1700" s="11"/>
      <c r="J1700" s="8"/>
      <c r="K1700" s="8"/>
    </row>
    <row r="1701" spans="1:11" x14ac:dyDescent="0.35">
      <c r="A1701" s="8">
        <v>1343490218</v>
      </c>
      <c r="B1701" s="4">
        <v>12312023</v>
      </c>
      <c r="C1701" s="8" t="s">
        <v>3936</v>
      </c>
      <c r="D1701" s="8" t="s">
        <v>3937</v>
      </c>
      <c r="E1701" s="8" t="s">
        <v>40</v>
      </c>
      <c r="F1701" s="8" t="s">
        <v>3895</v>
      </c>
      <c r="G1701" s="8"/>
      <c r="H1701" s="8"/>
      <c r="I1701" s="11"/>
      <c r="J1701" s="8"/>
      <c r="K1701" s="8"/>
    </row>
    <row r="1702" spans="1:11" x14ac:dyDescent="0.35">
      <c r="A1702" s="8">
        <v>1343490217</v>
      </c>
      <c r="B1702" s="4">
        <v>12312023</v>
      </c>
      <c r="C1702" s="8" t="s">
        <v>3938</v>
      </c>
      <c r="D1702" s="8" t="s">
        <v>3506</v>
      </c>
      <c r="E1702" s="8" t="s">
        <v>40</v>
      </c>
      <c r="F1702" s="8" t="s">
        <v>3895</v>
      </c>
      <c r="G1702" s="8"/>
      <c r="H1702" s="8"/>
      <c r="I1702" s="11"/>
      <c r="J1702" s="8"/>
      <c r="K1702" s="8"/>
    </row>
    <row r="1703" spans="1:11" x14ac:dyDescent="0.35">
      <c r="A1703" s="8">
        <v>1343467369</v>
      </c>
      <c r="B1703" s="4">
        <v>12312023</v>
      </c>
      <c r="C1703" s="8" t="s">
        <v>3939</v>
      </c>
      <c r="D1703" s="8" t="s">
        <v>3940</v>
      </c>
      <c r="E1703" s="8" t="s">
        <v>40</v>
      </c>
      <c r="F1703" s="8" t="s">
        <v>3895</v>
      </c>
      <c r="G1703" s="8"/>
      <c r="H1703" s="8"/>
      <c r="I1703" s="11"/>
      <c r="J1703" s="8"/>
      <c r="K1703" s="8"/>
    </row>
    <row r="1704" spans="1:11" x14ac:dyDescent="0.35">
      <c r="A1704" s="8">
        <v>1343466341</v>
      </c>
      <c r="B1704" s="4">
        <v>12312023</v>
      </c>
      <c r="C1704" s="8" t="s">
        <v>3941</v>
      </c>
      <c r="D1704" s="8" t="s">
        <v>3942</v>
      </c>
      <c r="E1704" s="8" t="s">
        <v>40</v>
      </c>
      <c r="F1704" s="8" t="s">
        <v>3895</v>
      </c>
      <c r="G1704" s="8"/>
      <c r="H1704" s="8"/>
      <c r="I1704" s="11"/>
      <c r="J1704" s="8"/>
      <c r="K1704" s="8"/>
    </row>
    <row r="1705" spans="1:11" x14ac:dyDescent="0.35">
      <c r="A1705" s="8">
        <v>1388986190</v>
      </c>
      <c r="B1705" s="4">
        <v>12312023</v>
      </c>
      <c r="C1705" s="8" t="s">
        <v>3943</v>
      </c>
      <c r="D1705" s="8" t="s">
        <v>3944</v>
      </c>
      <c r="E1705" s="8" t="s">
        <v>40</v>
      </c>
      <c r="F1705" s="8" t="s">
        <v>3895</v>
      </c>
      <c r="G1705" s="8"/>
      <c r="H1705" s="8"/>
      <c r="I1705" s="11"/>
      <c r="J1705" s="8"/>
      <c r="K1705" s="8"/>
    </row>
    <row r="1706" spans="1:11" x14ac:dyDescent="0.35">
      <c r="A1706" s="8">
        <v>1319211196</v>
      </c>
      <c r="B1706" s="4">
        <v>12312023</v>
      </c>
      <c r="C1706" s="8" t="s">
        <v>3945</v>
      </c>
      <c r="D1706" s="8" t="s">
        <v>3946</v>
      </c>
      <c r="E1706" s="8" t="s">
        <v>13</v>
      </c>
      <c r="F1706" s="8" t="s">
        <v>3947</v>
      </c>
      <c r="G1706" s="8"/>
      <c r="H1706" s="8"/>
      <c r="I1706" s="11"/>
      <c r="J1706" s="8"/>
      <c r="K1706" s="8"/>
    </row>
    <row r="1707" spans="1:11" x14ac:dyDescent="0.35">
      <c r="A1707" s="8">
        <v>1319151033</v>
      </c>
      <c r="B1707" s="4">
        <v>12312023</v>
      </c>
      <c r="C1707" s="8" t="s">
        <v>3948</v>
      </c>
      <c r="D1707" s="8" t="s">
        <v>3949</v>
      </c>
      <c r="E1707" s="8" t="s">
        <v>24</v>
      </c>
      <c r="F1707" s="8" t="s">
        <v>3947</v>
      </c>
      <c r="G1707" s="8"/>
      <c r="H1707" s="8"/>
      <c r="I1707" s="11"/>
      <c r="J1707" s="8"/>
      <c r="K1707" s="8"/>
    </row>
    <row r="1708" spans="1:11" x14ac:dyDescent="0.35">
      <c r="A1708" s="8">
        <v>1389232114</v>
      </c>
      <c r="B1708" s="4">
        <v>12312023</v>
      </c>
      <c r="C1708" s="8" t="s">
        <v>3950</v>
      </c>
      <c r="D1708" s="8" t="s">
        <v>3951</v>
      </c>
      <c r="E1708" s="8" t="s">
        <v>34</v>
      </c>
      <c r="F1708" s="8" t="s">
        <v>3947</v>
      </c>
      <c r="G1708" s="8"/>
      <c r="H1708" s="8"/>
      <c r="I1708" s="11"/>
      <c r="J1708" s="8"/>
      <c r="K1708" s="8"/>
    </row>
    <row r="1709" spans="1:11" x14ac:dyDescent="0.35">
      <c r="A1709" s="8">
        <v>1319211193</v>
      </c>
      <c r="B1709" s="4">
        <v>12312023</v>
      </c>
      <c r="C1709" s="8" t="s">
        <v>3952</v>
      </c>
      <c r="D1709" s="8" t="s">
        <v>3953</v>
      </c>
      <c r="E1709" s="8" t="s">
        <v>34</v>
      </c>
      <c r="F1709" s="8" t="s">
        <v>3947</v>
      </c>
      <c r="G1709" s="8"/>
      <c r="H1709" s="8"/>
      <c r="I1709" s="11"/>
      <c r="J1709" s="8"/>
      <c r="K1709" s="8"/>
    </row>
    <row r="1710" spans="1:11" x14ac:dyDescent="0.35">
      <c r="A1710" s="8">
        <v>1413709473</v>
      </c>
      <c r="B1710" s="4">
        <v>12312023</v>
      </c>
      <c r="C1710" s="8" t="s">
        <v>3954</v>
      </c>
      <c r="D1710" s="8" t="s">
        <v>3955</v>
      </c>
      <c r="E1710" s="8" t="s">
        <v>40</v>
      </c>
      <c r="F1710" s="8" t="s">
        <v>3947</v>
      </c>
      <c r="G1710" s="8"/>
      <c r="H1710" s="8"/>
      <c r="I1710" s="11"/>
      <c r="J1710" s="8"/>
      <c r="K1710" s="8"/>
    </row>
    <row r="1711" spans="1:11" x14ac:dyDescent="0.35">
      <c r="A1711" s="8">
        <v>1344485179</v>
      </c>
      <c r="B1711" s="4">
        <v>12312023</v>
      </c>
      <c r="C1711" s="8" t="s">
        <v>3956</v>
      </c>
      <c r="D1711" s="8" t="s">
        <v>3957</v>
      </c>
      <c r="E1711" s="8" t="s">
        <v>13</v>
      </c>
      <c r="F1711" s="8" t="s">
        <v>3958</v>
      </c>
      <c r="G1711" s="8"/>
      <c r="H1711" s="8"/>
      <c r="I1711" s="11"/>
      <c r="J1711" s="8"/>
      <c r="K1711" s="8"/>
    </row>
    <row r="1712" spans="1:11" x14ac:dyDescent="0.35">
      <c r="A1712" s="8">
        <v>1344356698</v>
      </c>
      <c r="B1712" s="4">
        <v>12312023</v>
      </c>
      <c r="C1712" s="8" t="s">
        <v>3959</v>
      </c>
      <c r="D1712" s="8" t="s">
        <v>3960</v>
      </c>
      <c r="E1712" s="8" t="s">
        <v>17</v>
      </c>
      <c r="F1712" s="8" t="s">
        <v>3958</v>
      </c>
      <c r="G1712" s="8"/>
      <c r="H1712" s="8"/>
      <c r="I1712" s="11"/>
      <c r="J1712" s="8"/>
      <c r="K1712" s="8"/>
    </row>
    <row r="1713" spans="1:11" x14ac:dyDescent="0.35">
      <c r="A1713" s="8">
        <v>1344356692</v>
      </c>
      <c r="B1713" s="4">
        <v>12312023</v>
      </c>
      <c r="C1713" s="8" t="s">
        <v>3961</v>
      </c>
      <c r="D1713" s="8" t="s">
        <v>3962</v>
      </c>
      <c r="E1713" s="8" t="s">
        <v>24</v>
      </c>
      <c r="F1713" s="8" t="s">
        <v>3958</v>
      </c>
      <c r="G1713" s="8"/>
      <c r="H1713" s="8"/>
      <c r="I1713" s="11"/>
      <c r="J1713" s="8"/>
      <c r="K1713" s="8"/>
    </row>
    <row r="1714" spans="1:11" x14ac:dyDescent="0.35">
      <c r="A1714" s="8">
        <v>1344510454</v>
      </c>
      <c r="B1714" s="4">
        <v>12312023</v>
      </c>
      <c r="C1714" s="8" t="s">
        <v>3963</v>
      </c>
      <c r="D1714" s="8" t="s">
        <v>3964</v>
      </c>
      <c r="E1714" s="8" t="s">
        <v>34</v>
      </c>
      <c r="F1714" s="8" t="s">
        <v>3958</v>
      </c>
      <c r="G1714" s="8"/>
      <c r="H1714" s="8"/>
      <c r="I1714" s="11"/>
      <c r="J1714" s="8"/>
      <c r="K1714" s="8"/>
    </row>
    <row r="1715" spans="1:11" x14ac:dyDescent="0.35">
      <c r="A1715" s="8">
        <v>1344382802</v>
      </c>
      <c r="B1715" s="4">
        <v>12312023</v>
      </c>
      <c r="C1715" s="8" t="s">
        <v>3965</v>
      </c>
      <c r="D1715" s="8" t="s">
        <v>3964</v>
      </c>
      <c r="E1715" s="8" t="s">
        <v>34</v>
      </c>
      <c r="F1715" s="8" t="s">
        <v>3958</v>
      </c>
      <c r="G1715" s="8"/>
      <c r="H1715" s="8"/>
      <c r="I1715" s="11"/>
      <c r="J1715" s="8"/>
      <c r="K1715" s="8"/>
    </row>
    <row r="1716" spans="1:11" x14ac:dyDescent="0.35">
      <c r="A1716" s="8">
        <v>1344361351</v>
      </c>
      <c r="B1716" s="4">
        <v>12312023</v>
      </c>
      <c r="C1716" s="8" t="s">
        <v>3966</v>
      </c>
      <c r="D1716" s="8" t="s">
        <v>3964</v>
      </c>
      <c r="E1716" s="8" t="s">
        <v>34</v>
      </c>
      <c r="F1716" s="8" t="s">
        <v>3958</v>
      </c>
      <c r="G1716" s="8"/>
      <c r="H1716" s="8"/>
      <c r="I1716" s="11"/>
      <c r="J1716" s="8"/>
      <c r="K1716" s="8"/>
    </row>
    <row r="1717" spans="1:11" x14ac:dyDescent="0.35">
      <c r="A1717" s="8">
        <v>1344382803</v>
      </c>
      <c r="B1717" s="4">
        <v>12312023</v>
      </c>
      <c r="C1717" s="8" t="s">
        <v>3967</v>
      </c>
      <c r="D1717" s="8" t="s">
        <v>3968</v>
      </c>
      <c r="E1717" s="8" t="s">
        <v>40</v>
      </c>
      <c r="F1717" s="8" t="s">
        <v>3958</v>
      </c>
      <c r="G1717" s="8"/>
      <c r="H1717" s="8"/>
      <c r="I1717" s="11"/>
      <c r="J1717" s="8"/>
      <c r="K1717" s="8"/>
    </row>
    <row r="1718" spans="1:11" x14ac:dyDescent="0.35">
      <c r="A1718" s="8">
        <v>1344316748</v>
      </c>
      <c r="B1718" s="4">
        <v>12312023</v>
      </c>
      <c r="C1718" s="8" t="s">
        <v>3969</v>
      </c>
      <c r="D1718" s="8" t="s">
        <v>3970</v>
      </c>
      <c r="E1718" s="8" t="s">
        <v>40</v>
      </c>
      <c r="F1718" s="8" t="s">
        <v>3958</v>
      </c>
      <c r="G1718" s="8"/>
      <c r="H1718" s="8"/>
      <c r="I1718" s="11"/>
      <c r="J1718" s="8"/>
      <c r="K1718" s="8"/>
    </row>
    <row r="1719" spans="1:11" x14ac:dyDescent="0.35">
      <c r="A1719" s="8"/>
      <c r="B1719" s="8"/>
      <c r="C1719" s="8" t="s">
        <v>3971</v>
      </c>
      <c r="D1719" s="8" t="s">
        <v>3972</v>
      </c>
      <c r="E1719" s="8" t="s">
        <v>24</v>
      </c>
      <c r="F1719" s="8" t="s">
        <v>3973</v>
      </c>
      <c r="G1719" s="8" t="s">
        <v>3974</v>
      </c>
      <c r="H1719" s="8" t="s">
        <v>3973</v>
      </c>
      <c r="I1719" s="11" t="s">
        <v>3975</v>
      </c>
      <c r="J1719" s="8">
        <v>-72.870650999999995</v>
      </c>
      <c r="K1719" s="8">
        <v>42.628098000000001</v>
      </c>
    </row>
    <row r="1720" spans="1:11" x14ac:dyDescent="0.35">
      <c r="A1720" s="8">
        <v>1297291060</v>
      </c>
      <c r="B1720" s="4">
        <v>12312023</v>
      </c>
      <c r="C1720" s="8" t="s">
        <v>3976</v>
      </c>
      <c r="D1720" s="8" t="s">
        <v>3977</v>
      </c>
      <c r="E1720" s="8" t="s">
        <v>34</v>
      </c>
      <c r="F1720" s="8" t="s">
        <v>3973</v>
      </c>
      <c r="G1720" s="8"/>
      <c r="H1720" s="8"/>
      <c r="I1720" s="11"/>
      <c r="J1720" s="8"/>
      <c r="K1720" s="8"/>
    </row>
    <row r="1721" spans="1:11" x14ac:dyDescent="0.35">
      <c r="A1721" s="8"/>
      <c r="B1721" s="8"/>
      <c r="C1721" s="8" t="s">
        <v>3978</v>
      </c>
      <c r="D1721" s="8" t="s">
        <v>3979</v>
      </c>
      <c r="E1721" s="8" t="s">
        <v>40</v>
      </c>
      <c r="F1721" s="8" t="s">
        <v>3973</v>
      </c>
      <c r="G1721" s="8" t="s">
        <v>3980</v>
      </c>
      <c r="H1721" s="8" t="s">
        <v>3973</v>
      </c>
      <c r="I1721" s="11" t="s">
        <v>3975</v>
      </c>
      <c r="J1721" s="8">
        <v>-72.874488999999997</v>
      </c>
      <c r="K1721" s="8">
        <v>42.627419000000003</v>
      </c>
    </row>
    <row r="1722" spans="1:11" x14ac:dyDescent="0.35">
      <c r="A1722" s="8"/>
      <c r="B1722" s="8"/>
      <c r="C1722" s="8" t="s">
        <v>3981</v>
      </c>
      <c r="D1722" s="8" t="s">
        <v>3982</v>
      </c>
      <c r="E1722" s="8" t="s">
        <v>40</v>
      </c>
      <c r="F1722" s="8" t="s">
        <v>3973</v>
      </c>
      <c r="G1722" s="8" t="s">
        <v>3983</v>
      </c>
      <c r="H1722" s="8" t="s">
        <v>3973</v>
      </c>
      <c r="I1722" s="11" t="s">
        <v>3975</v>
      </c>
      <c r="J1722" s="8">
        <v>-72.825446999999997</v>
      </c>
      <c r="K1722" s="8">
        <v>42.618706000000003</v>
      </c>
    </row>
    <row r="1723" spans="1:11" x14ac:dyDescent="0.35">
      <c r="A1723" s="8">
        <v>1331728726</v>
      </c>
      <c r="B1723" s="4">
        <v>12312023</v>
      </c>
      <c r="C1723" s="8" t="s">
        <v>3984</v>
      </c>
      <c r="D1723" s="8" t="s">
        <v>3985</v>
      </c>
      <c r="E1723" s="8" t="s">
        <v>13</v>
      </c>
      <c r="F1723" s="8" t="s">
        <v>3986</v>
      </c>
      <c r="G1723" s="8"/>
      <c r="H1723" s="8"/>
      <c r="I1723" s="11"/>
      <c r="J1723" s="8"/>
      <c r="K1723" s="8"/>
    </row>
    <row r="1724" spans="1:11" x14ac:dyDescent="0.35">
      <c r="A1724" s="8">
        <v>1331722633</v>
      </c>
      <c r="B1724" s="4">
        <v>12312023</v>
      </c>
      <c r="C1724" s="8" t="s">
        <v>3987</v>
      </c>
      <c r="D1724" s="8" t="s">
        <v>3988</v>
      </c>
      <c r="E1724" s="8" t="s">
        <v>17</v>
      </c>
      <c r="F1724" s="8" t="s">
        <v>3986</v>
      </c>
      <c r="G1724" s="8"/>
      <c r="H1724" s="8"/>
      <c r="I1724" s="11"/>
      <c r="J1724" s="8"/>
      <c r="K1724" s="8"/>
    </row>
    <row r="1725" spans="1:11" x14ac:dyDescent="0.35">
      <c r="A1725" s="8">
        <v>1331719682</v>
      </c>
      <c r="B1725" s="4">
        <v>12312023</v>
      </c>
      <c r="C1725" s="8" t="s">
        <v>3989</v>
      </c>
      <c r="D1725" s="8" t="s">
        <v>3990</v>
      </c>
      <c r="E1725" s="8" t="s">
        <v>17</v>
      </c>
      <c r="F1725" s="8" t="s">
        <v>3986</v>
      </c>
      <c r="G1725" s="8"/>
      <c r="H1725" s="8"/>
      <c r="I1725" s="11"/>
      <c r="J1725" s="8"/>
      <c r="K1725" s="8"/>
    </row>
    <row r="1726" spans="1:11" x14ac:dyDescent="0.35">
      <c r="A1726" s="8">
        <v>1331688766</v>
      </c>
      <c r="B1726" s="4">
        <v>12312023</v>
      </c>
      <c r="C1726" s="8" t="s">
        <v>3991</v>
      </c>
      <c r="D1726" s="8" t="s">
        <v>3992</v>
      </c>
      <c r="E1726" s="8" t="s">
        <v>17</v>
      </c>
      <c r="F1726" s="8" t="s">
        <v>3986</v>
      </c>
      <c r="G1726" s="8"/>
      <c r="H1726" s="8"/>
      <c r="I1726" s="11"/>
      <c r="J1726" s="8"/>
      <c r="K1726" s="8"/>
    </row>
    <row r="1727" spans="1:11" x14ac:dyDescent="0.35">
      <c r="A1727" s="8">
        <v>1331518215</v>
      </c>
      <c r="B1727" s="4">
        <v>12312023</v>
      </c>
      <c r="C1727" s="8" t="s">
        <v>3993</v>
      </c>
      <c r="D1727" s="8" t="s">
        <v>3994</v>
      </c>
      <c r="E1727" s="8" t="s">
        <v>17</v>
      </c>
      <c r="F1727" s="8" t="s">
        <v>3986</v>
      </c>
      <c r="G1727" s="8"/>
      <c r="H1727" s="8"/>
      <c r="I1727" s="11"/>
      <c r="J1727" s="8"/>
      <c r="K1727" s="8"/>
    </row>
    <row r="1728" spans="1:11" x14ac:dyDescent="0.35">
      <c r="A1728" s="8">
        <v>1331724484</v>
      </c>
      <c r="B1728" s="4">
        <v>12312023</v>
      </c>
      <c r="C1728" s="8" t="s">
        <v>3995</v>
      </c>
      <c r="D1728" s="8" t="s">
        <v>3996</v>
      </c>
      <c r="E1728" s="8" t="s">
        <v>24</v>
      </c>
      <c r="F1728" s="8" t="s">
        <v>3986</v>
      </c>
      <c r="G1728" s="8"/>
      <c r="H1728" s="8"/>
      <c r="I1728" s="11"/>
      <c r="J1728" s="8"/>
      <c r="K1728" s="8"/>
    </row>
    <row r="1729" spans="1:11" x14ac:dyDescent="0.35">
      <c r="A1729" s="8">
        <v>1331738083</v>
      </c>
      <c r="B1729" s="4">
        <v>12312023</v>
      </c>
      <c r="C1729" s="8" t="s">
        <v>3997</v>
      </c>
      <c r="D1729" s="8" t="s">
        <v>3998</v>
      </c>
      <c r="E1729" s="8" t="s">
        <v>29</v>
      </c>
      <c r="F1729" s="8" t="s">
        <v>3986</v>
      </c>
      <c r="G1729" s="8"/>
      <c r="H1729" s="8"/>
      <c r="I1729" s="11"/>
      <c r="J1729" s="8"/>
      <c r="K1729" s="8"/>
    </row>
    <row r="1730" spans="1:11" x14ac:dyDescent="0.35">
      <c r="A1730" s="8">
        <v>1331688779</v>
      </c>
      <c r="B1730" s="4">
        <v>12312023</v>
      </c>
      <c r="C1730" s="8" t="s">
        <v>3999</v>
      </c>
      <c r="D1730" s="8" t="s">
        <v>4000</v>
      </c>
      <c r="E1730" s="8" t="s">
        <v>34</v>
      </c>
      <c r="F1730" s="8" t="s">
        <v>3986</v>
      </c>
      <c r="G1730" s="8"/>
      <c r="H1730" s="8"/>
      <c r="I1730" s="11"/>
      <c r="J1730" s="8"/>
      <c r="K1730" s="8"/>
    </row>
    <row r="1731" spans="1:11" x14ac:dyDescent="0.35">
      <c r="A1731" s="8">
        <v>1331688762</v>
      </c>
      <c r="B1731" s="4">
        <v>12312023</v>
      </c>
      <c r="C1731" s="8" t="s">
        <v>4001</v>
      </c>
      <c r="D1731" s="8" t="s">
        <v>4002</v>
      </c>
      <c r="E1731" s="8" t="s">
        <v>34</v>
      </c>
      <c r="F1731" s="8" t="s">
        <v>3986</v>
      </c>
      <c r="G1731" s="8"/>
      <c r="H1731" s="8"/>
      <c r="I1731" s="11"/>
      <c r="J1731" s="8"/>
      <c r="K1731" s="8"/>
    </row>
    <row r="1732" spans="1:11" x14ac:dyDescent="0.35">
      <c r="A1732" s="8">
        <v>1331681730</v>
      </c>
      <c r="B1732" s="4">
        <v>12312023</v>
      </c>
      <c r="C1732" s="8" t="s">
        <v>4003</v>
      </c>
      <c r="D1732" s="8" t="s">
        <v>4004</v>
      </c>
      <c r="E1732" s="8" t="s">
        <v>34</v>
      </c>
      <c r="F1732" s="8" t="s">
        <v>3986</v>
      </c>
      <c r="G1732" s="8"/>
      <c r="H1732" s="8"/>
      <c r="I1732" s="11"/>
      <c r="J1732" s="8"/>
      <c r="K1732" s="8"/>
    </row>
    <row r="1733" spans="1:11" x14ac:dyDescent="0.35">
      <c r="A1733" s="8">
        <v>1331627403</v>
      </c>
      <c r="B1733" s="4">
        <v>12312023</v>
      </c>
      <c r="C1733" s="8" t="s">
        <v>4005</v>
      </c>
      <c r="D1733" s="8" t="s">
        <v>4002</v>
      </c>
      <c r="E1733" s="8" t="s">
        <v>34</v>
      </c>
      <c r="F1733" s="8" t="s">
        <v>3986</v>
      </c>
      <c r="G1733" s="8"/>
      <c r="H1733" s="8"/>
      <c r="I1733" s="11"/>
      <c r="J1733" s="8"/>
      <c r="K1733" s="8"/>
    </row>
    <row r="1734" spans="1:11" x14ac:dyDescent="0.35">
      <c r="A1734" s="8">
        <v>1331722239</v>
      </c>
      <c r="B1734" s="4">
        <v>12312023</v>
      </c>
      <c r="C1734" s="8" t="s">
        <v>4006</v>
      </c>
      <c r="D1734" s="8" t="s">
        <v>4007</v>
      </c>
      <c r="E1734" s="8" t="s">
        <v>40</v>
      </c>
      <c r="F1734" s="8" t="s">
        <v>3986</v>
      </c>
      <c r="G1734" s="8"/>
      <c r="H1734" s="8"/>
      <c r="I1734" s="11"/>
      <c r="J1734" s="8"/>
      <c r="K1734" s="8"/>
    </row>
    <row r="1735" spans="1:11" x14ac:dyDescent="0.35">
      <c r="A1735" s="8">
        <v>1331707645</v>
      </c>
      <c r="B1735" s="4">
        <v>12312023</v>
      </c>
      <c r="C1735" s="8" t="s">
        <v>4008</v>
      </c>
      <c r="D1735" s="8" t="s">
        <v>4009</v>
      </c>
      <c r="E1735" s="8" t="s">
        <v>40</v>
      </c>
      <c r="F1735" s="8" t="s">
        <v>3986</v>
      </c>
      <c r="G1735" s="8"/>
      <c r="H1735" s="8"/>
      <c r="I1735" s="11"/>
      <c r="J1735" s="8"/>
      <c r="K1735" s="8"/>
    </row>
    <row r="1736" spans="1:11" x14ac:dyDescent="0.35">
      <c r="A1736" s="8">
        <v>1331688854</v>
      </c>
      <c r="B1736" s="4">
        <v>12312023</v>
      </c>
      <c r="C1736" s="8" t="s">
        <v>4010</v>
      </c>
      <c r="D1736" s="8" t="s">
        <v>4011</v>
      </c>
      <c r="E1736" s="8" t="s">
        <v>40</v>
      </c>
      <c r="F1736" s="8" t="s">
        <v>3986</v>
      </c>
      <c r="G1736" s="8"/>
      <c r="H1736" s="8"/>
      <c r="I1736" s="11"/>
      <c r="J1736" s="8"/>
      <c r="K1736" s="8"/>
    </row>
    <row r="1737" spans="1:11" x14ac:dyDescent="0.35">
      <c r="A1737" s="8">
        <v>1331688853</v>
      </c>
      <c r="B1737" s="4">
        <v>12312023</v>
      </c>
      <c r="C1737" s="8" t="s">
        <v>4012</v>
      </c>
      <c r="D1737" s="8" t="s">
        <v>4013</v>
      </c>
      <c r="E1737" s="8" t="s">
        <v>40</v>
      </c>
      <c r="F1737" s="8" t="s">
        <v>3986</v>
      </c>
      <c r="G1737" s="8"/>
      <c r="H1737" s="8"/>
      <c r="I1737" s="11"/>
      <c r="J1737" s="8"/>
      <c r="K1737" s="8"/>
    </row>
    <row r="1738" spans="1:11" x14ac:dyDescent="0.35">
      <c r="A1738" s="8">
        <v>1350722034</v>
      </c>
      <c r="B1738" s="4">
        <v>12312023</v>
      </c>
      <c r="C1738" s="8" t="s">
        <v>4014</v>
      </c>
      <c r="D1738" s="8" t="s">
        <v>4015</v>
      </c>
      <c r="E1738" s="8" t="s">
        <v>13</v>
      </c>
      <c r="F1738" s="8" t="s">
        <v>4016</v>
      </c>
      <c r="G1738" s="8"/>
      <c r="H1738" s="8"/>
      <c r="I1738" s="11"/>
      <c r="J1738" s="8"/>
      <c r="K1738" s="8"/>
    </row>
    <row r="1739" spans="1:11" x14ac:dyDescent="0.35">
      <c r="A1739" s="8">
        <v>1350757422</v>
      </c>
      <c r="B1739" s="4">
        <v>12312023</v>
      </c>
      <c r="C1739" s="8" t="s">
        <v>4017</v>
      </c>
      <c r="D1739" s="8" t="s">
        <v>4018</v>
      </c>
      <c r="E1739" s="8" t="s">
        <v>13</v>
      </c>
      <c r="F1739" s="8" t="s">
        <v>4016</v>
      </c>
      <c r="G1739" s="8"/>
      <c r="H1739" s="8"/>
      <c r="I1739" s="11"/>
      <c r="J1739" s="8"/>
      <c r="K1739" s="8"/>
    </row>
    <row r="1740" spans="1:11" x14ac:dyDescent="0.35">
      <c r="A1740" s="8">
        <v>1350746263</v>
      </c>
      <c r="B1740" s="4">
        <v>12312023</v>
      </c>
      <c r="C1740" s="8" t="s">
        <v>4019</v>
      </c>
      <c r="D1740" s="8" t="s">
        <v>4020</v>
      </c>
      <c r="E1740" s="8" t="s">
        <v>13</v>
      </c>
      <c r="F1740" s="8" t="s">
        <v>4016</v>
      </c>
      <c r="G1740" s="8"/>
      <c r="H1740" s="8"/>
      <c r="I1740" s="11"/>
      <c r="J1740" s="8"/>
      <c r="K1740" s="8"/>
    </row>
    <row r="1741" spans="1:11" x14ac:dyDescent="0.35">
      <c r="A1741" s="8">
        <v>1350720147</v>
      </c>
      <c r="B1741" s="4">
        <v>12312023</v>
      </c>
      <c r="C1741" s="8" t="s">
        <v>4021</v>
      </c>
      <c r="D1741" s="8" t="s">
        <v>4022</v>
      </c>
      <c r="E1741" s="8" t="s">
        <v>17</v>
      </c>
      <c r="F1741" s="8" t="s">
        <v>4016</v>
      </c>
      <c r="G1741" s="8"/>
      <c r="H1741" s="8"/>
      <c r="I1741" s="11"/>
      <c r="J1741" s="8"/>
      <c r="K1741" s="8"/>
    </row>
    <row r="1742" spans="1:11" x14ac:dyDescent="0.35">
      <c r="A1742" s="8">
        <v>1451727005</v>
      </c>
      <c r="B1742" s="4">
        <v>12312023</v>
      </c>
      <c r="C1742" s="8" t="s">
        <v>4023</v>
      </c>
      <c r="D1742" s="8" t="s">
        <v>4024</v>
      </c>
      <c r="E1742" s="8" t="s">
        <v>17</v>
      </c>
      <c r="F1742" s="8" t="s">
        <v>4016</v>
      </c>
      <c r="G1742" s="8"/>
      <c r="H1742" s="8"/>
      <c r="I1742" s="11"/>
      <c r="J1742" s="8"/>
      <c r="K1742" s="8"/>
    </row>
    <row r="1743" spans="1:11" x14ac:dyDescent="0.35">
      <c r="A1743" s="8">
        <v>1350750641</v>
      </c>
      <c r="B1743" s="4">
        <v>12312023</v>
      </c>
      <c r="C1743" s="8" t="s">
        <v>4025</v>
      </c>
      <c r="D1743" s="8" t="s">
        <v>4026</v>
      </c>
      <c r="E1743" s="8" t="s">
        <v>24</v>
      </c>
      <c r="F1743" s="8" t="s">
        <v>4016</v>
      </c>
      <c r="G1743" s="8"/>
      <c r="H1743" s="8"/>
      <c r="I1743" s="11"/>
      <c r="J1743" s="8"/>
      <c r="K1743" s="8"/>
    </row>
    <row r="1744" spans="1:11" x14ac:dyDescent="0.35">
      <c r="A1744" s="8">
        <v>1350738613</v>
      </c>
      <c r="B1744" s="4">
        <v>12312023</v>
      </c>
      <c r="C1744" s="8" t="s">
        <v>4027</v>
      </c>
      <c r="D1744" s="8" t="s">
        <v>4028</v>
      </c>
      <c r="E1744" s="8" t="s">
        <v>24</v>
      </c>
      <c r="F1744" s="8" t="s">
        <v>4016</v>
      </c>
      <c r="G1744" s="8"/>
      <c r="H1744" s="8"/>
      <c r="I1744" s="11"/>
      <c r="J1744" s="8"/>
      <c r="K1744" s="8"/>
    </row>
    <row r="1745" spans="1:11" x14ac:dyDescent="0.35">
      <c r="A1745" s="8">
        <v>1350734589</v>
      </c>
      <c r="B1745" s="4">
        <v>12312023</v>
      </c>
      <c r="C1745" s="8" t="s">
        <v>4029</v>
      </c>
      <c r="D1745" s="8" t="s">
        <v>4030</v>
      </c>
      <c r="E1745" s="8" t="s">
        <v>29</v>
      </c>
      <c r="F1745" s="8" t="s">
        <v>4016</v>
      </c>
      <c r="G1745" s="8"/>
      <c r="H1745" s="8"/>
      <c r="I1745" s="11"/>
      <c r="J1745" s="8"/>
      <c r="K1745" s="8"/>
    </row>
    <row r="1746" spans="1:11" x14ac:dyDescent="0.35">
      <c r="A1746" s="8">
        <v>1413674422</v>
      </c>
      <c r="B1746" s="4">
        <v>12312023</v>
      </c>
      <c r="C1746" s="8" t="s">
        <v>4031</v>
      </c>
      <c r="D1746" s="8" t="s">
        <v>4032</v>
      </c>
      <c r="E1746" s="8" t="s">
        <v>34</v>
      </c>
      <c r="F1746" s="8" t="s">
        <v>4016</v>
      </c>
      <c r="G1746" s="8"/>
      <c r="H1746" s="8"/>
      <c r="I1746" s="11"/>
      <c r="J1746" s="8"/>
      <c r="K1746" s="8"/>
    </row>
    <row r="1747" spans="1:11" x14ac:dyDescent="0.35">
      <c r="A1747" s="8">
        <v>1350838525</v>
      </c>
      <c r="B1747" s="4">
        <v>12312023</v>
      </c>
      <c r="C1747" s="8" t="s">
        <v>4033</v>
      </c>
      <c r="D1747" s="8" t="s">
        <v>4034</v>
      </c>
      <c r="E1747" s="8" t="s">
        <v>34</v>
      </c>
      <c r="F1747" s="8" t="s">
        <v>4016</v>
      </c>
      <c r="G1747" s="8"/>
      <c r="H1747" s="8"/>
      <c r="I1747" s="11"/>
      <c r="J1747" s="8"/>
      <c r="K1747" s="8"/>
    </row>
    <row r="1748" spans="1:11" x14ac:dyDescent="0.35">
      <c r="A1748" s="8">
        <v>1350728809</v>
      </c>
      <c r="B1748" s="4">
        <v>12312023</v>
      </c>
      <c r="C1748" s="8" t="s">
        <v>4035</v>
      </c>
      <c r="D1748" s="8" t="s">
        <v>4036</v>
      </c>
      <c r="E1748" s="8" t="s">
        <v>40</v>
      </c>
      <c r="F1748" s="8" t="s">
        <v>4016</v>
      </c>
      <c r="G1748" s="8"/>
      <c r="H1748" s="8"/>
      <c r="I1748" s="11"/>
      <c r="J1748" s="8"/>
      <c r="K1748" s="8"/>
    </row>
    <row r="1749" spans="1:11" x14ac:dyDescent="0.35">
      <c r="A1749" s="8">
        <v>1350688323</v>
      </c>
      <c r="B1749" s="4">
        <v>12312023</v>
      </c>
      <c r="C1749" s="8" t="s">
        <v>4037</v>
      </c>
      <c r="D1749" s="8" t="s">
        <v>4038</v>
      </c>
      <c r="E1749" s="8" t="s">
        <v>40</v>
      </c>
      <c r="F1749" s="8" t="s">
        <v>4016</v>
      </c>
      <c r="G1749" s="8"/>
      <c r="H1749" s="8"/>
      <c r="I1749" s="11"/>
      <c r="J1749" s="8"/>
      <c r="K1749" s="8"/>
    </row>
    <row r="1750" spans="1:11" x14ac:dyDescent="0.35">
      <c r="A1750" s="8">
        <v>1319083028</v>
      </c>
      <c r="B1750" s="4">
        <v>12312023</v>
      </c>
      <c r="C1750" s="8" t="s">
        <v>4039</v>
      </c>
      <c r="D1750" s="8" t="s">
        <v>4040</v>
      </c>
      <c r="E1750" s="8" t="s">
        <v>13</v>
      </c>
      <c r="F1750" s="8" t="s">
        <v>4041</v>
      </c>
      <c r="G1750" s="8"/>
      <c r="H1750" s="8"/>
      <c r="I1750" s="11"/>
      <c r="J1750" s="8"/>
      <c r="K1750" s="8"/>
    </row>
    <row r="1751" spans="1:11" x14ac:dyDescent="0.35">
      <c r="A1751" s="8">
        <v>1319062017</v>
      </c>
      <c r="B1751" s="4">
        <v>12312023</v>
      </c>
      <c r="C1751" s="8" t="s">
        <v>4042</v>
      </c>
      <c r="D1751" s="8" t="s">
        <v>4043</v>
      </c>
      <c r="E1751" s="8" t="s">
        <v>17</v>
      </c>
      <c r="F1751" s="8" t="s">
        <v>4041</v>
      </c>
      <c r="G1751" s="8"/>
      <c r="H1751" s="8"/>
      <c r="I1751" s="11"/>
      <c r="J1751" s="8"/>
      <c r="K1751" s="8"/>
    </row>
    <row r="1752" spans="1:11" x14ac:dyDescent="0.35">
      <c r="A1752" s="8">
        <v>1319062015</v>
      </c>
      <c r="B1752" s="4">
        <v>12312023</v>
      </c>
      <c r="C1752" s="8" t="s">
        <v>4044</v>
      </c>
      <c r="D1752" s="8" t="s">
        <v>4045</v>
      </c>
      <c r="E1752" s="8" t="s">
        <v>17</v>
      </c>
      <c r="F1752" s="8" t="s">
        <v>4041</v>
      </c>
      <c r="G1752" s="8"/>
      <c r="H1752" s="8"/>
      <c r="I1752" s="11"/>
      <c r="J1752" s="8"/>
      <c r="K1752" s="8"/>
    </row>
    <row r="1753" spans="1:11" x14ac:dyDescent="0.35">
      <c r="A1753" s="8">
        <v>1318979852</v>
      </c>
      <c r="B1753" s="4">
        <v>12312023</v>
      </c>
      <c r="C1753" s="8" t="s">
        <v>4046</v>
      </c>
      <c r="D1753" s="8" t="s">
        <v>4047</v>
      </c>
      <c r="E1753" s="8" t="s">
        <v>17</v>
      </c>
      <c r="F1753" s="8" t="s">
        <v>4041</v>
      </c>
      <c r="G1753" s="8"/>
      <c r="H1753" s="8"/>
      <c r="I1753" s="11"/>
      <c r="J1753" s="8"/>
      <c r="K1753" s="8"/>
    </row>
    <row r="1754" spans="1:11" x14ac:dyDescent="0.35">
      <c r="A1754" s="8">
        <v>1318976859</v>
      </c>
      <c r="B1754" s="4">
        <v>12312023</v>
      </c>
      <c r="C1754" s="8" t="s">
        <v>4048</v>
      </c>
      <c r="D1754" s="8" t="s">
        <v>4049</v>
      </c>
      <c r="E1754" s="8" t="s">
        <v>17</v>
      </c>
      <c r="F1754" s="8" t="s">
        <v>4041</v>
      </c>
      <c r="G1754" s="8"/>
      <c r="H1754" s="8"/>
      <c r="I1754" s="11"/>
      <c r="J1754" s="8"/>
      <c r="K1754" s="8"/>
    </row>
    <row r="1755" spans="1:11" x14ac:dyDescent="0.35">
      <c r="A1755" s="8">
        <v>1318976857</v>
      </c>
      <c r="B1755" s="4">
        <v>12312023</v>
      </c>
      <c r="C1755" s="8" t="s">
        <v>4050</v>
      </c>
      <c r="D1755" s="8" t="s">
        <v>4051</v>
      </c>
      <c r="E1755" s="8" t="s">
        <v>17</v>
      </c>
      <c r="F1755" s="8" t="s">
        <v>4041</v>
      </c>
      <c r="G1755" s="8"/>
      <c r="H1755" s="8"/>
      <c r="I1755" s="11"/>
      <c r="J1755" s="8"/>
      <c r="K1755" s="8"/>
    </row>
    <row r="1756" spans="1:11" x14ac:dyDescent="0.35">
      <c r="A1756" s="8">
        <v>1318976252</v>
      </c>
      <c r="B1756" s="4">
        <v>12312023</v>
      </c>
      <c r="C1756" s="8" t="s">
        <v>4052</v>
      </c>
      <c r="D1756" s="8" t="s">
        <v>4053</v>
      </c>
      <c r="E1756" s="8" t="s">
        <v>17</v>
      </c>
      <c r="F1756" s="8" t="s">
        <v>4041</v>
      </c>
      <c r="G1756" s="8"/>
      <c r="H1756" s="8"/>
      <c r="I1756" s="11"/>
      <c r="J1756" s="8"/>
      <c r="K1756" s="8"/>
    </row>
    <row r="1757" spans="1:11" x14ac:dyDescent="0.35">
      <c r="A1757" s="8">
        <v>1318976251</v>
      </c>
      <c r="B1757" s="4">
        <v>12312023</v>
      </c>
      <c r="C1757" s="8" t="s">
        <v>4054</v>
      </c>
      <c r="D1757" s="8" t="s">
        <v>4055</v>
      </c>
      <c r="E1757" s="8" t="s">
        <v>17</v>
      </c>
      <c r="F1757" s="8" t="s">
        <v>4041</v>
      </c>
      <c r="G1757" s="8"/>
      <c r="H1757" s="8"/>
      <c r="I1757" s="11"/>
      <c r="J1757" s="8"/>
      <c r="K1757" s="8"/>
    </row>
    <row r="1758" spans="1:11" x14ac:dyDescent="0.35">
      <c r="A1758" s="8">
        <v>1318976242</v>
      </c>
      <c r="B1758" s="4">
        <v>12312023</v>
      </c>
      <c r="C1758" s="8" t="s">
        <v>4056</v>
      </c>
      <c r="D1758" s="8" t="s">
        <v>4057</v>
      </c>
      <c r="E1758" s="8" t="s">
        <v>17</v>
      </c>
      <c r="F1758" s="8" t="s">
        <v>4041</v>
      </c>
      <c r="G1758" s="8"/>
      <c r="H1758" s="8"/>
      <c r="I1758" s="11"/>
      <c r="J1758" s="8"/>
      <c r="K1758" s="8"/>
    </row>
    <row r="1759" spans="1:11" x14ac:dyDescent="0.35">
      <c r="A1759" s="8">
        <v>1318974159</v>
      </c>
      <c r="B1759" s="4">
        <v>12312023</v>
      </c>
      <c r="C1759" s="8" t="s">
        <v>4058</v>
      </c>
      <c r="D1759" s="8" t="s">
        <v>4059</v>
      </c>
      <c r="E1759" s="8" t="s">
        <v>17</v>
      </c>
      <c r="F1759" s="8" t="s">
        <v>4041</v>
      </c>
      <c r="G1759" s="8"/>
      <c r="H1759" s="8"/>
      <c r="I1759" s="11"/>
      <c r="J1759" s="8"/>
      <c r="K1759" s="8"/>
    </row>
    <row r="1760" spans="1:11" x14ac:dyDescent="0.35">
      <c r="A1760" s="8">
        <v>1318974156</v>
      </c>
      <c r="B1760" s="4">
        <v>12312023</v>
      </c>
      <c r="C1760" s="8" t="s">
        <v>4060</v>
      </c>
      <c r="D1760" s="8" t="s">
        <v>4061</v>
      </c>
      <c r="E1760" s="8" t="s">
        <v>17</v>
      </c>
      <c r="F1760" s="8" t="s">
        <v>4041</v>
      </c>
      <c r="G1760" s="8"/>
      <c r="H1760" s="8"/>
      <c r="I1760" s="11"/>
      <c r="J1760" s="8"/>
      <c r="K1760" s="8"/>
    </row>
    <row r="1761" spans="1:11" x14ac:dyDescent="0.35">
      <c r="A1761" s="8">
        <v>1318974151</v>
      </c>
      <c r="B1761" s="4">
        <v>12312023</v>
      </c>
      <c r="C1761" s="8" t="s">
        <v>4062</v>
      </c>
      <c r="D1761" s="8" t="s">
        <v>4063</v>
      </c>
      <c r="E1761" s="8" t="s">
        <v>17</v>
      </c>
      <c r="F1761" s="8" t="s">
        <v>4041</v>
      </c>
      <c r="G1761" s="8"/>
      <c r="H1761" s="8"/>
      <c r="I1761" s="11"/>
      <c r="J1761" s="8"/>
      <c r="K1761" s="8"/>
    </row>
    <row r="1762" spans="1:11" x14ac:dyDescent="0.35">
      <c r="A1762" s="8">
        <v>1318974150</v>
      </c>
      <c r="B1762" s="4">
        <v>12312023</v>
      </c>
      <c r="C1762" s="8" t="s">
        <v>4064</v>
      </c>
      <c r="D1762" s="8" t="s">
        <v>4065</v>
      </c>
      <c r="E1762" s="8" t="s">
        <v>17</v>
      </c>
      <c r="F1762" s="8" t="s">
        <v>4041</v>
      </c>
      <c r="G1762" s="8"/>
      <c r="H1762" s="8"/>
      <c r="I1762" s="11"/>
      <c r="J1762" s="8"/>
      <c r="K1762" s="8"/>
    </row>
    <row r="1763" spans="1:11" x14ac:dyDescent="0.35">
      <c r="A1763" s="8">
        <v>1318954530</v>
      </c>
      <c r="B1763" s="4">
        <v>12312023</v>
      </c>
      <c r="C1763" s="8" t="s">
        <v>4066</v>
      </c>
      <c r="D1763" s="8" t="s">
        <v>4067</v>
      </c>
      <c r="E1763" s="8" t="s">
        <v>17</v>
      </c>
      <c r="F1763" s="8" t="s">
        <v>4041</v>
      </c>
      <c r="G1763" s="8"/>
      <c r="H1763" s="8"/>
      <c r="I1763" s="11"/>
      <c r="J1763" s="8"/>
      <c r="K1763" s="8"/>
    </row>
    <row r="1764" spans="1:11" x14ac:dyDescent="0.35">
      <c r="A1764" s="8">
        <v>1318954516</v>
      </c>
      <c r="B1764" s="4">
        <v>12312023</v>
      </c>
      <c r="C1764" s="8" t="s">
        <v>4068</v>
      </c>
      <c r="D1764" s="8" t="s">
        <v>4069</v>
      </c>
      <c r="E1764" s="8" t="s">
        <v>17</v>
      </c>
      <c r="F1764" s="8" t="s">
        <v>4041</v>
      </c>
      <c r="G1764" s="8"/>
      <c r="H1764" s="8"/>
      <c r="I1764" s="11"/>
      <c r="J1764" s="8"/>
      <c r="K1764" s="8"/>
    </row>
    <row r="1765" spans="1:11" x14ac:dyDescent="0.35">
      <c r="A1765" s="8">
        <v>1318865977</v>
      </c>
      <c r="B1765" s="4">
        <v>12312023</v>
      </c>
      <c r="C1765" s="8" t="s">
        <v>4070</v>
      </c>
      <c r="D1765" s="8" t="s">
        <v>4071</v>
      </c>
      <c r="E1765" s="8" t="s">
        <v>17</v>
      </c>
      <c r="F1765" s="8" t="s">
        <v>4041</v>
      </c>
      <c r="G1765" s="8"/>
      <c r="H1765" s="8"/>
      <c r="I1765" s="11"/>
      <c r="J1765" s="8"/>
      <c r="K1765" s="8"/>
    </row>
    <row r="1766" spans="1:11" x14ac:dyDescent="0.35">
      <c r="A1766" s="8">
        <v>1318865970</v>
      </c>
      <c r="B1766" s="4">
        <v>12312023</v>
      </c>
      <c r="C1766" s="8" t="s">
        <v>4072</v>
      </c>
      <c r="D1766" s="8" t="s">
        <v>4073</v>
      </c>
      <c r="E1766" s="8" t="s">
        <v>17</v>
      </c>
      <c r="F1766" s="8" t="s">
        <v>4041</v>
      </c>
      <c r="G1766" s="8"/>
      <c r="H1766" s="8"/>
      <c r="I1766" s="11"/>
      <c r="J1766" s="8"/>
      <c r="K1766" s="8"/>
    </row>
    <row r="1767" spans="1:11" x14ac:dyDescent="0.35">
      <c r="A1767" s="8">
        <v>1318865962</v>
      </c>
      <c r="B1767" s="4">
        <v>12312023</v>
      </c>
      <c r="C1767" s="8" t="s">
        <v>4074</v>
      </c>
      <c r="D1767" s="8" t="s">
        <v>4075</v>
      </c>
      <c r="E1767" s="8" t="s">
        <v>17</v>
      </c>
      <c r="F1767" s="8" t="s">
        <v>4041</v>
      </c>
      <c r="G1767" s="8"/>
      <c r="H1767" s="8"/>
      <c r="I1767" s="11"/>
      <c r="J1767" s="8"/>
      <c r="K1767" s="8"/>
    </row>
    <row r="1768" spans="1:11" x14ac:dyDescent="0.35">
      <c r="A1768" s="8">
        <v>1318827639</v>
      </c>
      <c r="B1768" s="4">
        <v>12312023</v>
      </c>
      <c r="C1768" s="8" t="s">
        <v>4076</v>
      </c>
      <c r="D1768" s="8" t="s">
        <v>4077</v>
      </c>
      <c r="E1768" s="8" t="s">
        <v>17</v>
      </c>
      <c r="F1768" s="8" t="s">
        <v>4041</v>
      </c>
      <c r="G1768" s="8"/>
      <c r="H1768" s="8"/>
      <c r="I1768" s="11"/>
      <c r="J1768" s="8"/>
      <c r="K1768" s="8"/>
    </row>
    <row r="1769" spans="1:11" x14ac:dyDescent="0.35">
      <c r="A1769" s="8">
        <v>1318827638</v>
      </c>
      <c r="B1769" s="4">
        <v>12312023</v>
      </c>
      <c r="C1769" s="8" t="s">
        <v>4078</v>
      </c>
      <c r="D1769" s="8" t="s">
        <v>4079</v>
      </c>
      <c r="E1769" s="8" t="s">
        <v>17</v>
      </c>
      <c r="F1769" s="8" t="s">
        <v>4041</v>
      </c>
      <c r="G1769" s="8"/>
      <c r="H1769" s="8"/>
      <c r="I1769" s="11"/>
      <c r="J1769" s="8"/>
      <c r="K1769" s="8"/>
    </row>
    <row r="1770" spans="1:11" x14ac:dyDescent="0.35">
      <c r="A1770" s="8">
        <v>1318820700</v>
      </c>
      <c r="B1770" s="4">
        <v>12312023</v>
      </c>
      <c r="C1770" s="8" t="s">
        <v>4080</v>
      </c>
      <c r="D1770" s="8" t="s">
        <v>4081</v>
      </c>
      <c r="E1770" s="8" t="s">
        <v>17</v>
      </c>
      <c r="F1770" s="8" t="s">
        <v>4041</v>
      </c>
      <c r="G1770" s="8"/>
      <c r="H1770" s="8"/>
      <c r="I1770" s="11"/>
      <c r="J1770" s="8"/>
      <c r="K1770" s="8"/>
    </row>
    <row r="1771" spans="1:11" x14ac:dyDescent="0.35">
      <c r="A1771" s="8">
        <v>1319133538</v>
      </c>
      <c r="B1771" s="4">
        <v>12312023</v>
      </c>
      <c r="C1771" s="8" t="s">
        <v>4082</v>
      </c>
      <c r="D1771" s="8" t="s">
        <v>4083</v>
      </c>
      <c r="E1771" s="8" t="s">
        <v>24</v>
      </c>
      <c r="F1771" s="8" t="s">
        <v>4041</v>
      </c>
      <c r="G1771" s="8"/>
      <c r="H1771" s="8"/>
      <c r="I1771" s="11"/>
      <c r="J1771" s="8"/>
      <c r="K1771" s="8"/>
    </row>
    <row r="1772" spans="1:11" x14ac:dyDescent="0.35">
      <c r="A1772" s="8">
        <v>1319085327</v>
      </c>
      <c r="B1772" s="4">
        <v>12312023</v>
      </c>
      <c r="C1772" s="8" t="s">
        <v>4084</v>
      </c>
      <c r="D1772" s="8" t="s">
        <v>4085</v>
      </c>
      <c r="E1772" s="8" t="s">
        <v>24</v>
      </c>
      <c r="F1772" s="8" t="s">
        <v>4041</v>
      </c>
      <c r="G1772" s="8"/>
      <c r="H1772" s="8"/>
      <c r="I1772" s="11"/>
      <c r="J1772" s="8"/>
      <c r="K1772" s="8"/>
    </row>
    <row r="1773" spans="1:11" x14ac:dyDescent="0.35">
      <c r="A1773" s="8">
        <v>1319112602</v>
      </c>
      <c r="B1773" s="4">
        <v>12312023</v>
      </c>
      <c r="C1773" s="8" t="s">
        <v>4086</v>
      </c>
      <c r="D1773" s="8" t="s">
        <v>4087</v>
      </c>
      <c r="E1773" s="8" t="s">
        <v>29</v>
      </c>
      <c r="F1773" s="8" t="s">
        <v>4041</v>
      </c>
      <c r="G1773" s="8"/>
      <c r="H1773" s="8"/>
      <c r="I1773" s="11"/>
      <c r="J1773" s="8"/>
      <c r="K1773" s="8"/>
    </row>
    <row r="1774" spans="1:11" x14ac:dyDescent="0.35">
      <c r="A1774" s="8">
        <v>1319083027</v>
      </c>
      <c r="B1774" s="4">
        <v>12312023</v>
      </c>
      <c r="C1774" s="8" t="s">
        <v>4088</v>
      </c>
      <c r="D1774" s="8" t="s">
        <v>4089</v>
      </c>
      <c r="E1774" s="8" t="s">
        <v>29</v>
      </c>
      <c r="F1774" s="8" t="s">
        <v>4041</v>
      </c>
      <c r="G1774" s="8"/>
      <c r="H1774" s="8"/>
      <c r="I1774" s="11"/>
      <c r="J1774" s="8"/>
      <c r="K1774" s="8"/>
    </row>
    <row r="1775" spans="1:11" x14ac:dyDescent="0.35">
      <c r="A1775" s="8">
        <v>1318842606</v>
      </c>
      <c r="B1775" s="4">
        <v>12312023</v>
      </c>
      <c r="C1775" s="8" t="s">
        <v>4090</v>
      </c>
      <c r="D1775" s="8" t="s">
        <v>4091</v>
      </c>
      <c r="E1775" s="8" t="s">
        <v>29</v>
      </c>
      <c r="F1775" s="8" t="s">
        <v>4041</v>
      </c>
      <c r="G1775" s="8"/>
      <c r="H1775" s="8"/>
      <c r="I1775" s="11"/>
      <c r="J1775" s="8"/>
      <c r="K1775" s="8"/>
    </row>
    <row r="1776" spans="1:11" x14ac:dyDescent="0.35">
      <c r="A1776" s="8">
        <v>1319065950</v>
      </c>
      <c r="B1776" s="4">
        <v>12312023</v>
      </c>
      <c r="C1776" s="8" t="s">
        <v>4092</v>
      </c>
      <c r="D1776" s="8" t="s">
        <v>4093</v>
      </c>
      <c r="E1776" s="8" t="s">
        <v>34</v>
      </c>
      <c r="F1776" s="8" t="s">
        <v>4041</v>
      </c>
      <c r="G1776" s="8"/>
      <c r="H1776" s="8"/>
      <c r="I1776" s="11"/>
      <c r="J1776" s="8"/>
      <c r="K1776" s="8"/>
    </row>
    <row r="1777" spans="1:11" x14ac:dyDescent="0.35">
      <c r="A1777" s="8">
        <v>1319028821</v>
      </c>
      <c r="B1777" s="4">
        <v>12312023</v>
      </c>
      <c r="C1777" s="8" t="s">
        <v>4094</v>
      </c>
      <c r="D1777" s="8" t="s">
        <v>4093</v>
      </c>
      <c r="E1777" s="8" t="s">
        <v>34</v>
      </c>
      <c r="F1777" s="8" t="s">
        <v>4041</v>
      </c>
      <c r="G1777" s="8"/>
      <c r="H1777" s="8"/>
      <c r="I1777" s="11"/>
      <c r="J1777" s="8"/>
      <c r="K1777" s="8"/>
    </row>
    <row r="1778" spans="1:11" x14ac:dyDescent="0.35">
      <c r="A1778" s="8">
        <v>1318956755</v>
      </c>
      <c r="B1778" s="4">
        <v>12312023</v>
      </c>
      <c r="C1778" s="8" t="s">
        <v>4095</v>
      </c>
      <c r="D1778" s="8" t="s">
        <v>4096</v>
      </c>
      <c r="E1778" s="8" t="s">
        <v>34</v>
      </c>
      <c r="F1778" s="8" t="s">
        <v>4041</v>
      </c>
      <c r="G1778" s="8"/>
      <c r="H1778" s="8"/>
      <c r="I1778" s="11"/>
      <c r="J1778" s="8"/>
      <c r="K1778" s="8"/>
    </row>
    <row r="1779" spans="1:11" x14ac:dyDescent="0.35">
      <c r="A1779" s="8">
        <v>1318927234</v>
      </c>
      <c r="B1779" s="4">
        <v>12312023</v>
      </c>
      <c r="C1779" s="8" t="s">
        <v>4097</v>
      </c>
      <c r="D1779" s="8" t="s">
        <v>4093</v>
      </c>
      <c r="E1779" s="8" t="s">
        <v>34</v>
      </c>
      <c r="F1779" s="8" t="s">
        <v>4041</v>
      </c>
      <c r="G1779" s="8"/>
      <c r="H1779" s="8"/>
      <c r="I1779" s="11"/>
      <c r="J1779" s="8"/>
      <c r="K1779" s="8"/>
    </row>
    <row r="1780" spans="1:11" x14ac:dyDescent="0.35">
      <c r="A1780" s="8">
        <v>1318855158</v>
      </c>
      <c r="B1780" s="4">
        <v>12312023</v>
      </c>
      <c r="C1780" s="8" t="s">
        <v>4098</v>
      </c>
      <c r="D1780" s="8" t="s">
        <v>4093</v>
      </c>
      <c r="E1780" s="8" t="s">
        <v>34</v>
      </c>
      <c r="F1780" s="8" t="s">
        <v>4041</v>
      </c>
      <c r="G1780" s="8"/>
      <c r="H1780" s="8"/>
      <c r="I1780" s="11"/>
      <c r="J1780" s="8"/>
      <c r="K1780" s="8"/>
    </row>
    <row r="1781" spans="1:11" x14ac:dyDescent="0.35">
      <c r="A1781" s="8">
        <v>1318842610</v>
      </c>
      <c r="B1781" s="4">
        <v>12312023</v>
      </c>
      <c r="C1781" s="8" t="s">
        <v>4099</v>
      </c>
      <c r="D1781" s="8" t="s">
        <v>4093</v>
      </c>
      <c r="E1781" s="8" t="s">
        <v>34</v>
      </c>
      <c r="F1781" s="8" t="s">
        <v>4041</v>
      </c>
      <c r="G1781" s="8"/>
      <c r="H1781" s="8"/>
      <c r="I1781" s="11"/>
      <c r="J1781" s="8"/>
      <c r="K1781" s="8"/>
    </row>
    <row r="1782" spans="1:11" x14ac:dyDescent="0.35">
      <c r="A1782" s="8">
        <v>1319216490</v>
      </c>
      <c r="B1782" s="4">
        <v>12312023</v>
      </c>
      <c r="C1782" s="8" t="s">
        <v>4100</v>
      </c>
      <c r="D1782" s="8" t="s">
        <v>4101</v>
      </c>
      <c r="E1782" s="8" t="s">
        <v>40</v>
      </c>
      <c r="F1782" s="8" t="s">
        <v>4041</v>
      </c>
      <c r="G1782" s="8"/>
      <c r="H1782" s="8"/>
      <c r="I1782" s="11"/>
      <c r="J1782" s="8"/>
      <c r="K1782" s="8"/>
    </row>
    <row r="1783" spans="1:11" x14ac:dyDescent="0.35">
      <c r="A1783" s="8">
        <v>1319186533</v>
      </c>
      <c r="B1783" s="4">
        <v>12312023</v>
      </c>
      <c r="C1783" s="8" t="s">
        <v>4102</v>
      </c>
      <c r="D1783" s="8" t="s">
        <v>4103</v>
      </c>
      <c r="E1783" s="8" t="s">
        <v>40</v>
      </c>
      <c r="F1783" s="8" t="s">
        <v>4041</v>
      </c>
      <c r="G1783" s="8"/>
      <c r="H1783" s="8"/>
      <c r="I1783" s="11"/>
      <c r="J1783" s="8"/>
      <c r="K1783" s="8"/>
    </row>
    <row r="1784" spans="1:11" x14ac:dyDescent="0.35">
      <c r="A1784" s="8">
        <v>1319186494</v>
      </c>
      <c r="B1784" s="4">
        <v>12312023</v>
      </c>
      <c r="C1784" s="8" t="s">
        <v>4104</v>
      </c>
      <c r="D1784" s="8" t="s">
        <v>4105</v>
      </c>
      <c r="E1784" s="8" t="s">
        <v>40</v>
      </c>
      <c r="F1784" s="8" t="s">
        <v>4041</v>
      </c>
      <c r="G1784" s="8"/>
      <c r="H1784" s="8"/>
      <c r="I1784" s="11"/>
      <c r="J1784" s="8"/>
      <c r="K1784" s="8"/>
    </row>
    <row r="1785" spans="1:11" x14ac:dyDescent="0.35">
      <c r="A1785" s="8">
        <v>1319185637</v>
      </c>
      <c r="B1785" s="4">
        <v>12312023</v>
      </c>
      <c r="C1785" s="8" t="s">
        <v>4106</v>
      </c>
      <c r="D1785" s="8" t="s">
        <v>4107</v>
      </c>
      <c r="E1785" s="8" t="s">
        <v>40</v>
      </c>
      <c r="F1785" s="8" t="s">
        <v>4041</v>
      </c>
      <c r="G1785" s="8"/>
      <c r="H1785" s="8"/>
      <c r="I1785" s="11"/>
      <c r="J1785" s="8"/>
      <c r="K1785" s="8"/>
    </row>
    <row r="1786" spans="1:11" x14ac:dyDescent="0.35">
      <c r="A1786" s="8">
        <v>1319175392</v>
      </c>
      <c r="B1786" s="4">
        <v>12312023</v>
      </c>
      <c r="C1786" s="8" t="s">
        <v>4108</v>
      </c>
      <c r="D1786" s="8" t="s">
        <v>4109</v>
      </c>
      <c r="E1786" s="8" t="s">
        <v>40</v>
      </c>
      <c r="F1786" s="8" t="s">
        <v>4041</v>
      </c>
      <c r="G1786" s="8"/>
      <c r="H1786" s="8"/>
      <c r="I1786" s="11"/>
      <c r="J1786" s="8"/>
      <c r="K1786" s="8"/>
    </row>
    <row r="1787" spans="1:11" x14ac:dyDescent="0.35">
      <c r="A1787" s="8">
        <v>1319049435</v>
      </c>
      <c r="B1787" s="4">
        <v>12312023</v>
      </c>
      <c r="C1787" s="8" t="s">
        <v>4110</v>
      </c>
      <c r="D1787" s="8" t="s">
        <v>4111</v>
      </c>
      <c r="E1787" s="8" t="s">
        <v>40</v>
      </c>
      <c r="F1787" s="8" t="s">
        <v>4041</v>
      </c>
      <c r="G1787" s="8"/>
      <c r="H1787" s="8"/>
      <c r="I1787" s="11"/>
      <c r="J1787" s="8"/>
      <c r="K1787" s="8"/>
    </row>
    <row r="1788" spans="1:11" x14ac:dyDescent="0.35">
      <c r="A1788" s="8">
        <v>1319001166</v>
      </c>
      <c r="B1788" s="4">
        <v>12312023</v>
      </c>
      <c r="C1788" s="8" t="s">
        <v>4112</v>
      </c>
      <c r="D1788" s="8" t="s">
        <v>4113</v>
      </c>
      <c r="E1788" s="8" t="s">
        <v>40</v>
      </c>
      <c r="F1788" s="8" t="s">
        <v>4041</v>
      </c>
      <c r="G1788" s="8"/>
      <c r="H1788" s="8"/>
      <c r="I1788" s="11"/>
      <c r="J1788" s="8"/>
      <c r="K1788" s="8"/>
    </row>
    <row r="1789" spans="1:11" x14ac:dyDescent="0.35">
      <c r="A1789" s="8">
        <v>1318999013</v>
      </c>
      <c r="B1789" s="4">
        <v>12312023</v>
      </c>
      <c r="C1789" s="8" t="s">
        <v>4114</v>
      </c>
      <c r="D1789" s="8" t="s">
        <v>4115</v>
      </c>
      <c r="E1789" s="8" t="s">
        <v>40</v>
      </c>
      <c r="F1789" s="8" t="s">
        <v>4041</v>
      </c>
      <c r="G1789" s="8"/>
      <c r="H1789" s="8"/>
      <c r="I1789" s="11"/>
      <c r="J1789" s="8"/>
      <c r="K1789" s="8"/>
    </row>
    <row r="1790" spans="1:11" x14ac:dyDescent="0.35">
      <c r="A1790" s="8">
        <v>1318929999</v>
      </c>
      <c r="B1790" s="4">
        <v>12312023</v>
      </c>
      <c r="C1790" s="8" t="s">
        <v>4116</v>
      </c>
      <c r="D1790" s="8" t="s">
        <v>4117</v>
      </c>
      <c r="E1790" s="8" t="s">
        <v>40</v>
      </c>
      <c r="F1790" s="8" t="s">
        <v>4041</v>
      </c>
      <c r="G1790" s="8"/>
      <c r="H1790" s="8"/>
      <c r="I1790" s="11"/>
      <c r="J1790" s="8"/>
      <c r="K1790" s="8"/>
    </row>
    <row r="1791" spans="1:11" x14ac:dyDescent="0.35">
      <c r="A1791" s="8">
        <v>1413681228</v>
      </c>
      <c r="B1791" s="4">
        <v>12312023</v>
      </c>
      <c r="C1791" s="8" t="s">
        <v>4118</v>
      </c>
      <c r="D1791" s="8" t="s">
        <v>4119</v>
      </c>
      <c r="E1791" s="8" t="s">
        <v>13</v>
      </c>
      <c r="F1791" s="8" t="s">
        <v>4120</v>
      </c>
      <c r="G1791" s="8"/>
      <c r="H1791" s="8"/>
      <c r="I1791" s="11"/>
      <c r="J1791" s="8"/>
      <c r="K1791" s="8"/>
    </row>
    <row r="1792" spans="1:11" x14ac:dyDescent="0.35">
      <c r="A1792" s="8">
        <v>1307077426</v>
      </c>
      <c r="B1792" s="4">
        <v>12312023</v>
      </c>
      <c r="C1792" s="8" t="s">
        <v>4121</v>
      </c>
      <c r="D1792" s="8" t="s">
        <v>4122</v>
      </c>
      <c r="E1792" s="8" t="s">
        <v>17</v>
      </c>
      <c r="F1792" s="8" t="s">
        <v>4120</v>
      </c>
      <c r="G1792" s="8"/>
      <c r="H1792" s="8"/>
      <c r="I1792" s="11"/>
      <c r="J1792" s="8"/>
      <c r="K1792" s="8"/>
    </row>
    <row r="1793" spans="1:11" x14ac:dyDescent="0.35">
      <c r="A1793" s="8">
        <v>1307077422</v>
      </c>
      <c r="B1793" s="4">
        <v>12312023</v>
      </c>
      <c r="C1793" s="8" t="s">
        <v>4123</v>
      </c>
      <c r="D1793" s="8" t="s">
        <v>4124</v>
      </c>
      <c r="E1793" s="8" t="s">
        <v>17</v>
      </c>
      <c r="F1793" s="8" t="s">
        <v>4120</v>
      </c>
      <c r="G1793" s="8"/>
      <c r="H1793" s="8"/>
      <c r="I1793" s="11"/>
      <c r="J1793" s="8"/>
      <c r="K1793" s="8"/>
    </row>
    <row r="1794" spans="1:11" x14ac:dyDescent="0.35">
      <c r="A1794" s="8">
        <v>1307054908</v>
      </c>
      <c r="B1794" s="4">
        <v>12312023</v>
      </c>
      <c r="C1794" s="8" t="s">
        <v>4125</v>
      </c>
      <c r="D1794" s="8" t="s">
        <v>4126</v>
      </c>
      <c r="E1794" s="8" t="s">
        <v>17</v>
      </c>
      <c r="F1794" s="8" t="s">
        <v>4120</v>
      </c>
      <c r="G1794" s="8"/>
      <c r="H1794" s="8"/>
      <c r="I1794" s="11"/>
      <c r="J1794" s="8"/>
      <c r="K1794" s="8"/>
    </row>
    <row r="1795" spans="1:11" x14ac:dyDescent="0.35">
      <c r="A1795" s="8">
        <v>1307047700</v>
      </c>
      <c r="B1795" s="4">
        <v>12312023</v>
      </c>
      <c r="C1795" s="8" t="s">
        <v>4127</v>
      </c>
      <c r="D1795" s="8" t="s">
        <v>4128</v>
      </c>
      <c r="E1795" s="8" t="s">
        <v>17</v>
      </c>
      <c r="F1795" s="8" t="s">
        <v>4120</v>
      </c>
      <c r="G1795" s="8"/>
      <c r="H1795" s="8"/>
      <c r="I1795" s="11"/>
      <c r="J1795" s="8"/>
      <c r="K1795" s="8"/>
    </row>
    <row r="1796" spans="1:11" x14ac:dyDescent="0.35">
      <c r="A1796" s="8">
        <v>1307039439</v>
      </c>
      <c r="B1796" s="4">
        <v>12312023</v>
      </c>
      <c r="C1796" s="8" t="s">
        <v>4129</v>
      </c>
      <c r="D1796" s="8" t="s">
        <v>4130</v>
      </c>
      <c r="E1796" s="8" t="s">
        <v>17</v>
      </c>
      <c r="F1796" s="8" t="s">
        <v>4120</v>
      </c>
      <c r="G1796" s="8"/>
      <c r="H1796" s="8"/>
      <c r="I1796" s="11"/>
      <c r="J1796" s="8"/>
      <c r="K1796" s="8"/>
    </row>
    <row r="1797" spans="1:11" x14ac:dyDescent="0.35">
      <c r="A1797" s="8">
        <v>1307027298</v>
      </c>
      <c r="B1797" s="4">
        <v>12312023</v>
      </c>
      <c r="C1797" s="8" t="s">
        <v>4131</v>
      </c>
      <c r="D1797" s="8" t="s">
        <v>4132</v>
      </c>
      <c r="E1797" s="8" t="s">
        <v>17</v>
      </c>
      <c r="F1797" s="8" t="s">
        <v>4120</v>
      </c>
      <c r="G1797" s="8"/>
      <c r="H1797" s="8"/>
      <c r="I1797" s="11"/>
      <c r="J1797" s="8"/>
      <c r="K1797" s="8"/>
    </row>
    <row r="1798" spans="1:11" x14ac:dyDescent="0.35">
      <c r="A1798" s="8">
        <v>1307002981</v>
      </c>
      <c r="B1798" s="4">
        <v>12312023</v>
      </c>
      <c r="C1798" s="8" t="s">
        <v>4133</v>
      </c>
      <c r="D1798" s="8" t="s">
        <v>4134</v>
      </c>
      <c r="E1798" s="8" t="s">
        <v>17</v>
      </c>
      <c r="F1798" s="8" t="s">
        <v>4120</v>
      </c>
      <c r="G1798" s="8"/>
      <c r="H1798" s="8"/>
      <c r="I1798" s="11"/>
      <c r="J1798" s="8"/>
      <c r="K1798" s="8"/>
    </row>
    <row r="1799" spans="1:11" x14ac:dyDescent="0.35">
      <c r="A1799" s="8">
        <v>1306986713</v>
      </c>
      <c r="B1799" s="4">
        <v>12312023</v>
      </c>
      <c r="C1799" s="8" t="s">
        <v>4135</v>
      </c>
      <c r="D1799" s="8" t="s">
        <v>4136</v>
      </c>
      <c r="E1799" s="8" t="s">
        <v>17</v>
      </c>
      <c r="F1799" s="8" t="s">
        <v>4120</v>
      </c>
      <c r="G1799" s="8"/>
      <c r="H1799" s="8"/>
      <c r="I1799" s="11"/>
      <c r="J1799" s="8"/>
      <c r="K1799" s="8"/>
    </row>
    <row r="1800" spans="1:11" x14ac:dyDescent="0.35">
      <c r="A1800" s="8">
        <v>1306986322</v>
      </c>
      <c r="B1800" s="4">
        <v>12312023</v>
      </c>
      <c r="C1800" s="8" t="s">
        <v>4137</v>
      </c>
      <c r="D1800" s="8" t="s">
        <v>4138</v>
      </c>
      <c r="E1800" s="8" t="s">
        <v>17</v>
      </c>
      <c r="F1800" s="8" t="s">
        <v>4120</v>
      </c>
      <c r="G1800" s="8"/>
      <c r="H1800" s="8"/>
      <c r="I1800" s="11"/>
      <c r="J1800" s="8"/>
      <c r="K1800" s="8"/>
    </row>
    <row r="1801" spans="1:11" x14ac:dyDescent="0.35">
      <c r="A1801" s="8">
        <v>1306968796</v>
      </c>
      <c r="B1801" s="4">
        <v>12312023</v>
      </c>
      <c r="C1801" s="8" t="s">
        <v>4139</v>
      </c>
      <c r="D1801" s="8" t="s">
        <v>4140</v>
      </c>
      <c r="E1801" s="8" t="s">
        <v>17</v>
      </c>
      <c r="F1801" s="8" t="s">
        <v>4120</v>
      </c>
      <c r="G1801" s="8"/>
      <c r="H1801" s="8"/>
      <c r="I1801" s="11"/>
      <c r="J1801" s="8"/>
      <c r="K1801" s="8"/>
    </row>
    <row r="1802" spans="1:11" x14ac:dyDescent="0.35">
      <c r="A1802" s="8">
        <v>1307071353</v>
      </c>
      <c r="B1802" s="4">
        <v>12312023</v>
      </c>
      <c r="C1802" s="8" t="s">
        <v>4141</v>
      </c>
      <c r="D1802" s="8" t="s">
        <v>4142</v>
      </c>
      <c r="E1802" s="8" t="s">
        <v>24</v>
      </c>
      <c r="F1802" s="8" t="s">
        <v>4120</v>
      </c>
      <c r="G1802" s="8"/>
      <c r="H1802" s="8"/>
      <c r="I1802" s="11"/>
      <c r="J1802" s="8"/>
      <c r="K1802" s="8"/>
    </row>
    <row r="1803" spans="1:11" x14ac:dyDescent="0.35">
      <c r="A1803" s="8">
        <v>1483342257</v>
      </c>
      <c r="B1803" s="4">
        <v>12312023</v>
      </c>
      <c r="C1803" s="8" t="s">
        <v>4143</v>
      </c>
      <c r="D1803" s="8" t="s">
        <v>4144</v>
      </c>
      <c r="E1803" s="8" t="s">
        <v>29</v>
      </c>
      <c r="F1803" s="8" t="s">
        <v>4120</v>
      </c>
      <c r="G1803" s="8"/>
      <c r="H1803" s="8"/>
      <c r="I1803" s="11"/>
      <c r="J1803" s="8"/>
      <c r="K1803" s="8"/>
    </row>
    <row r="1804" spans="1:11" x14ac:dyDescent="0.35">
      <c r="A1804" s="8">
        <v>1483342103</v>
      </c>
      <c r="B1804" s="4">
        <v>12312023</v>
      </c>
      <c r="C1804" s="8" t="s">
        <v>4145</v>
      </c>
      <c r="D1804" s="8" t="s">
        <v>4146</v>
      </c>
      <c r="E1804" s="8" t="s">
        <v>29</v>
      </c>
      <c r="F1804" s="8" t="s">
        <v>4120</v>
      </c>
      <c r="G1804" s="8"/>
      <c r="H1804" s="8"/>
      <c r="I1804" s="11"/>
      <c r="J1804" s="8"/>
      <c r="K1804" s="8"/>
    </row>
    <row r="1805" spans="1:11" x14ac:dyDescent="0.35">
      <c r="A1805" s="8">
        <v>1483341884</v>
      </c>
      <c r="B1805" s="4">
        <v>12312023</v>
      </c>
      <c r="C1805" s="8" t="s">
        <v>4147</v>
      </c>
      <c r="D1805" s="8" t="s">
        <v>4148</v>
      </c>
      <c r="E1805" s="8" t="s">
        <v>29</v>
      </c>
      <c r="F1805" s="8" t="s">
        <v>4120</v>
      </c>
      <c r="G1805" s="8"/>
      <c r="H1805" s="8"/>
      <c r="I1805" s="11"/>
      <c r="J1805" s="8"/>
      <c r="K1805" s="8"/>
    </row>
    <row r="1806" spans="1:11" x14ac:dyDescent="0.35">
      <c r="A1806" s="8">
        <v>1307053854</v>
      </c>
      <c r="B1806" s="4">
        <v>12312023</v>
      </c>
      <c r="C1806" s="8" t="s">
        <v>4149</v>
      </c>
      <c r="D1806" s="8" t="s">
        <v>4150</v>
      </c>
      <c r="E1806" s="8" t="s">
        <v>29</v>
      </c>
      <c r="F1806" s="8" t="s">
        <v>4120</v>
      </c>
      <c r="G1806" s="8"/>
      <c r="H1806" s="8"/>
      <c r="I1806" s="11"/>
      <c r="J1806" s="8"/>
      <c r="K1806" s="8"/>
    </row>
    <row r="1807" spans="1:11" x14ac:dyDescent="0.35">
      <c r="A1807" s="8">
        <v>1307017824</v>
      </c>
      <c r="B1807" s="4">
        <v>12312023</v>
      </c>
      <c r="C1807" s="8" t="s">
        <v>4151</v>
      </c>
      <c r="D1807" s="8" t="s">
        <v>4152</v>
      </c>
      <c r="E1807" s="8" t="s">
        <v>29</v>
      </c>
      <c r="F1807" s="8" t="s">
        <v>4120</v>
      </c>
      <c r="G1807" s="8"/>
      <c r="H1807" s="8"/>
      <c r="I1807" s="11"/>
      <c r="J1807" s="8"/>
      <c r="K1807" s="8"/>
    </row>
    <row r="1808" spans="1:11" x14ac:dyDescent="0.35">
      <c r="A1808" s="8">
        <v>1306976075</v>
      </c>
      <c r="B1808" s="4">
        <v>12312023</v>
      </c>
      <c r="C1808" s="8" t="s">
        <v>4153</v>
      </c>
      <c r="D1808" s="8" t="s">
        <v>4154</v>
      </c>
      <c r="E1808" s="8" t="s">
        <v>29</v>
      </c>
      <c r="F1808" s="8" t="s">
        <v>4120</v>
      </c>
      <c r="G1808" s="8"/>
      <c r="H1808" s="8"/>
      <c r="I1808" s="11"/>
      <c r="J1808" s="8"/>
      <c r="K1808" s="8"/>
    </row>
    <row r="1809" spans="1:11" x14ac:dyDescent="0.35">
      <c r="A1809" s="8">
        <v>1307032007</v>
      </c>
      <c r="B1809" s="4">
        <v>12312023</v>
      </c>
      <c r="C1809" s="8" t="s">
        <v>4155</v>
      </c>
      <c r="D1809" s="8" t="s">
        <v>4156</v>
      </c>
      <c r="E1809" s="8" t="s">
        <v>34</v>
      </c>
      <c r="F1809" s="8" t="s">
        <v>4120</v>
      </c>
      <c r="G1809" s="8"/>
      <c r="H1809" s="8"/>
      <c r="I1809" s="11"/>
      <c r="J1809" s="8"/>
      <c r="K1809" s="8"/>
    </row>
    <row r="1810" spans="1:11" x14ac:dyDescent="0.35">
      <c r="A1810" s="8">
        <v>1307016409</v>
      </c>
      <c r="B1810" s="4">
        <v>12312023</v>
      </c>
      <c r="C1810" s="8" t="s">
        <v>4157</v>
      </c>
      <c r="D1810" s="8" t="s">
        <v>4158</v>
      </c>
      <c r="E1810" s="8" t="s">
        <v>34</v>
      </c>
      <c r="F1810" s="8" t="s">
        <v>4120</v>
      </c>
      <c r="G1810" s="8"/>
      <c r="H1810" s="8"/>
      <c r="I1810" s="11"/>
      <c r="J1810" s="8"/>
      <c r="K1810" s="8"/>
    </row>
    <row r="1811" spans="1:11" x14ac:dyDescent="0.35">
      <c r="A1811" s="8">
        <v>1307000838</v>
      </c>
      <c r="B1811" s="4">
        <v>12312023</v>
      </c>
      <c r="C1811" s="8" t="s">
        <v>4159</v>
      </c>
      <c r="D1811" s="8" t="s">
        <v>4156</v>
      </c>
      <c r="E1811" s="8" t="s">
        <v>34</v>
      </c>
      <c r="F1811" s="8" t="s">
        <v>4120</v>
      </c>
      <c r="G1811" s="8"/>
      <c r="H1811" s="8"/>
      <c r="I1811" s="11"/>
      <c r="J1811" s="8"/>
      <c r="K1811" s="8"/>
    </row>
    <row r="1812" spans="1:11" x14ac:dyDescent="0.35">
      <c r="A1812" s="8">
        <v>1306988988</v>
      </c>
      <c r="B1812" s="4">
        <v>12312023</v>
      </c>
      <c r="C1812" s="8" t="s">
        <v>4160</v>
      </c>
      <c r="D1812" s="8" t="s">
        <v>4156</v>
      </c>
      <c r="E1812" s="8" t="s">
        <v>34</v>
      </c>
      <c r="F1812" s="8" t="s">
        <v>4120</v>
      </c>
      <c r="G1812" s="8"/>
      <c r="H1812" s="8"/>
      <c r="I1812" s="11"/>
      <c r="J1812" s="8"/>
      <c r="K1812" s="8"/>
    </row>
    <row r="1813" spans="1:11" x14ac:dyDescent="0.35">
      <c r="A1813" s="8">
        <v>1307069660</v>
      </c>
      <c r="B1813" s="4">
        <v>12312023</v>
      </c>
      <c r="C1813" s="8" t="s">
        <v>4161</v>
      </c>
      <c r="D1813" s="8" t="s">
        <v>4162</v>
      </c>
      <c r="E1813" s="8" t="s">
        <v>40</v>
      </c>
      <c r="F1813" s="8" t="s">
        <v>4120</v>
      </c>
      <c r="G1813" s="8"/>
      <c r="H1813" s="8"/>
      <c r="I1813" s="11"/>
      <c r="J1813" s="8"/>
      <c r="K1813" s="8"/>
    </row>
    <row r="1814" spans="1:11" x14ac:dyDescent="0.35">
      <c r="A1814" s="8">
        <v>1307068119</v>
      </c>
      <c r="B1814" s="4">
        <v>12312023</v>
      </c>
      <c r="C1814" s="8" t="s">
        <v>4163</v>
      </c>
      <c r="D1814" s="8" t="s">
        <v>4164</v>
      </c>
      <c r="E1814" s="8" t="s">
        <v>40</v>
      </c>
      <c r="F1814" s="8" t="s">
        <v>4120</v>
      </c>
      <c r="G1814" s="8"/>
      <c r="H1814" s="8"/>
      <c r="I1814" s="11"/>
      <c r="J1814" s="8"/>
      <c r="K1814" s="8"/>
    </row>
    <row r="1815" spans="1:11" x14ac:dyDescent="0.35">
      <c r="A1815" s="8">
        <v>1307054865</v>
      </c>
      <c r="B1815" s="4">
        <v>12312023</v>
      </c>
      <c r="C1815" s="8" t="s">
        <v>4165</v>
      </c>
      <c r="D1815" s="8" t="s">
        <v>4166</v>
      </c>
      <c r="E1815" s="8" t="s">
        <v>40</v>
      </c>
      <c r="F1815" s="8" t="s">
        <v>4120</v>
      </c>
      <c r="G1815" s="8"/>
      <c r="H1815" s="8"/>
      <c r="I1815" s="11"/>
      <c r="J1815" s="8"/>
      <c r="K1815" s="8"/>
    </row>
    <row r="1816" spans="1:11" x14ac:dyDescent="0.35">
      <c r="A1816" s="8">
        <v>1307032005</v>
      </c>
      <c r="B1816" s="4">
        <v>12312023</v>
      </c>
      <c r="C1816" s="8" t="s">
        <v>4167</v>
      </c>
      <c r="D1816" s="8" t="s">
        <v>4168</v>
      </c>
      <c r="E1816" s="8" t="s">
        <v>40</v>
      </c>
      <c r="F1816" s="8" t="s">
        <v>4120</v>
      </c>
      <c r="G1816" s="8"/>
      <c r="H1816" s="8"/>
      <c r="I1816" s="11"/>
      <c r="J1816" s="8"/>
      <c r="K1816" s="8"/>
    </row>
    <row r="1817" spans="1:11" x14ac:dyDescent="0.35">
      <c r="A1817" s="8">
        <v>1307028753</v>
      </c>
      <c r="B1817" s="4">
        <v>12312023</v>
      </c>
      <c r="C1817" s="8" t="s">
        <v>4169</v>
      </c>
      <c r="D1817" s="8" t="s">
        <v>3888</v>
      </c>
      <c r="E1817" s="8" t="s">
        <v>40</v>
      </c>
      <c r="F1817" s="8" t="s">
        <v>4120</v>
      </c>
      <c r="G1817" s="8"/>
      <c r="H1817" s="8"/>
      <c r="I1817" s="11"/>
      <c r="J1817" s="8"/>
      <c r="K1817" s="8"/>
    </row>
    <row r="1818" spans="1:11" x14ac:dyDescent="0.35">
      <c r="A1818" s="8">
        <v>1307017725</v>
      </c>
      <c r="B1818" s="4">
        <v>12312023</v>
      </c>
      <c r="C1818" s="8" t="s">
        <v>4170</v>
      </c>
      <c r="D1818" s="8" t="s">
        <v>4171</v>
      </c>
      <c r="E1818" s="8" t="s">
        <v>40</v>
      </c>
      <c r="F1818" s="8" t="s">
        <v>4120</v>
      </c>
      <c r="G1818" s="8"/>
      <c r="H1818" s="8"/>
      <c r="I1818" s="11"/>
      <c r="J1818" s="8"/>
      <c r="K1818" s="8"/>
    </row>
    <row r="1819" spans="1:11" x14ac:dyDescent="0.35">
      <c r="A1819" s="8">
        <v>1307016406</v>
      </c>
      <c r="B1819" s="4">
        <v>12312023</v>
      </c>
      <c r="C1819" s="8" t="s">
        <v>4172</v>
      </c>
      <c r="D1819" s="8" t="s">
        <v>4173</v>
      </c>
      <c r="E1819" s="8" t="s">
        <v>40</v>
      </c>
      <c r="F1819" s="8" t="s">
        <v>4120</v>
      </c>
      <c r="G1819" s="8"/>
      <c r="H1819" s="8"/>
      <c r="I1819" s="11"/>
      <c r="J1819" s="8"/>
      <c r="K1819" s="8"/>
    </row>
    <row r="1820" spans="1:11" x14ac:dyDescent="0.35">
      <c r="A1820" s="8">
        <v>1307014808</v>
      </c>
      <c r="B1820" s="4">
        <v>12312023</v>
      </c>
      <c r="C1820" s="8" t="s">
        <v>4174</v>
      </c>
      <c r="D1820" s="8" t="s">
        <v>4175</v>
      </c>
      <c r="E1820" s="8" t="s">
        <v>40</v>
      </c>
      <c r="F1820" s="8" t="s">
        <v>4120</v>
      </c>
      <c r="G1820" s="8"/>
      <c r="H1820" s="8"/>
      <c r="I1820" s="11"/>
      <c r="J1820" s="8"/>
      <c r="K1820" s="8"/>
    </row>
    <row r="1821" spans="1:11" x14ac:dyDescent="0.35">
      <c r="A1821" s="8">
        <v>1307000909</v>
      </c>
      <c r="B1821" s="4">
        <v>12312023</v>
      </c>
      <c r="C1821" s="8" t="s">
        <v>4176</v>
      </c>
      <c r="D1821" s="8" t="s">
        <v>4177</v>
      </c>
      <c r="E1821" s="8" t="s">
        <v>40</v>
      </c>
      <c r="F1821" s="8" t="s">
        <v>4120</v>
      </c>
      <c r="G1821" s="8"/>
      <c r="H1821" s="8"/>
      <c r="I1821" s="11"/>
      <c r="J1821" s="8"/>
      <c r="K1821" s="8"/>
    </row>
    <row r="1822" spans="1:11" x14ac:dyDescent="0.35">
      <c r="A1822" s="8">
        <v>1306968798</v>
      </c>
      <c r="B1822" s="4">
        <v>12312023</v>
      </c>
      <c r="C1822" s="8" t="s">
        <v>4178</v>
      </c>
      <c r="D1822" s="8" t="s">
        <v>4179</v>
      </c>
      <c r="E1822" s="8" t="s">
        <v>40</v>
      </c>
      <c r="F1822" s="8" t="s">
        <v>4120</v>
      </c>
      <c r="G1822" s="8"/>
      <c r="H1822" s="8"/>
      <c r="I1822" s="11"/>
      <c r="J1822" s="8"/>
      <c r="K1822" s="8"/>
    </row>
    <row r="1823" spans="1:11" x14ac:dyDescent="0.35">
      <c r="A1823" s="8">
        <v>1040983022</v>
      </c>
      <c r="B1823" s="4">
        <v>12312023</v>
      </c>
      <c r="C1823" s="8" t="s">
        <v>4180</v>
      </c>
      <c r="D1823" s="8" t="s">
        <v>4181</v>
      </c>
      <c r="E1823" s="8" t="s">
        <v>13</v>
      </c>
      <c r="F1823" s="8" t="s">
        <v>4182</v>
      </c>
      <c r="G1823" s="8"/>
      <c r="H1823" s="8"/>
      <c r="I1823" s="11"/>
      <c r="J1823" s="8"/>
      <c r="K1823" s="8"/>
    </row>
    <row r="1824" spans="1:11" x14ac:dyDescent="0.35">
      <c r="A1824" s="8">
        <v>1040983856</v>
      </c>
      <c r="B1824" s="4">
        <v>12312023</v>
      </c>
      <c r="C1824" s="8" t="s">
        <v>4183</v>
      </c>
      <c r="D1824" s="8" t="s">
        <v>4184</v>
      </c>
      <c r="E1824" s="8" t="s">
        <v>24</v>
      </c>
      <c r="F1824" s="8" t="s">
        <v>4182</v>
      </c>
      <c r="G1824" s="8"/>
      <c r="H1824" s="8"/>
      <c r="I1824" s="11"/>
      <c r="J1824" s="8"/>
      <c r="K1824" s="8"/>
    </row>
    <row r="1825" spans="1:11" x14ac:dyDescent="0.35">
      <c r="A1825" s="8">
        <v>1040983683</v>
      </c>
      <c r="B1825" s="4">
        <v>12312023</v>
      </c>
      <c r="C1825" s="8" t="s">
        <v>4185</v>
      </c>
      <c r="D1825" s="8" t="s">
        <v>4186</v>
      </c>
      <c r="E1825" s="8" t="s">
        <v>34</v>
      </c>
      <c r="F1825" s="8" t="s">
        <v>4182</v>
      </c>
      <c r="G1825" s="8"/>
      <c r="H1825" s="8"/>
      <c r="I1825" s="11"/>
      <c r="J1825" s="8"/>
      <c r="K1825" s="8"/>
    </row>
    <row r="1826" spans="1:11" x14ac:dyDescent="0.35">
      <c r="A1826" s="8">
        <v>1040948375</v>
      </c>
      <c r="B1826" s="4">
        <v>12312023</v>
      </c>
      <c r="C1826" s="8" t="s">
        <v>4187</v>
      </c>
      <c r="D1826" s="8" t="s">
        <v>4188</v>
      </c>
      <c r="E1826" s="8" t="s">
        <v>34</v>
      </c>
      <c r="F1826" s="8" t="s">
        <v>4182</v>
      </c>
      <c r="G1826" s="8"/>
      <c r="H1826" s="8"/>
      <c r="I1826" s="11"/>
      <c r="J1826" s="8"/>
      <c r="K1826" s="8"/>
    </row>
    <row r="1827" spans="1:11" x14ac:dyDescent="0.35">
      <c r="A1827" s="8">
        <v>1040983544</v>
      </c>
      <c r="B1827" s="4">
        <v>12312023</v>
      </c>
      <c r="C1827" s="8" t="s">
        <v>4189</v>
      </c>
      <c r="D1827" s="8" t="s">
        <v>4190</v>
      </c>
      <c r="E1827" s="8" t="s">
        <v>40</v>
      </c>
      <c r="F1827" s="8" t="s">
        <v>4182</v>
      </c>
      <c r="G1827" s="8"/>
      <c r="H1827" s="8"/>
      <c r="I1827" s="11"/>
      <c r="J1827" s="8"/>
      <c r="K1827" s="8"/>
    </row>
    <row r="1828" spans="1:11" x14ac:dyDescent="0.35">
      <c r="A1828" s="8">
        <v>1352183366</v>
      </c>
      <c r="B1828" s="4">
        <v>12312023</v>
      </c>
      <c r="C1828" s="8" t="s">
        <v>4191</v>
      </c>
      <c r="D1828" s="8" t="s">
        <v>4192</v>
      </c>
      <c r="E1828" s="8" t="s">
        <v>13</v>
      </c>
      <c r="F1828" s="8" t="s">
        <v>4193</v>
      </c>
      <c r="G1828" s="8"/>
      <c r="H1828" s="8"/>
      <c r="I1828" s="11"/>
      <c r="J1828" s="8"/>
      <c r="K1828" s="8"/>
    </row>
    <row r="1829" spans="1:11" x14ac:dyDescent="0.35">
      <c r="A1829" s="8">
        <v>1352184294</v>
      </c>
      <c r="B1829" s="4">
        <v>12312023</v>
      </c>
      <c r="C1829" s="8" t="s">
        <v>4194</v>
      </c>
      <c r="D1829" s="8" t="s">
        <v>4195</v>
      </c>
      <c r="E1829" s="8" t="s">
        <v>24</v>
      </c>
      <c r="F1829" s="8" t="s">
        <v>4193</v>
      </c>
      <c r="G1829" s="8"/>
      <c r="H1829" s="8"/>
      <c r="I1829" s="11"/>
      <c r="J1829" s="8"/>
      <c r="K1829" s="8"/>
    </row>
    <row r="1830" spans="1:11" x14ac:dyDescent="0.35">
      <c r="A1830" s="8">
        <v>1352193201</v>
      </c>
      <c r="B1830" s="4">
        <v>12312023</v>
      </c>
      <c r="C1830" s="8" t="s">
        <v>4196</v>
      </c>
      <c r="D1830" s="8" t="s">
        <v>4197</v>
      </c>
      <c r="E1830" s="8" t="s">
        <v>34</v>
      </c>
      <c r="F1830" s="8" t="s">
        <v>4193</v>
      </c>
      <c r="G1830" s="8"/>
      <c r="H1830" s="8"/>
      <c r="I1830" s="11"/>
      <c r="J1830" s="8"/>
      <c r="K1830" s="8"/>
    </row>
    <row r="1831" spans="1:11" x14ac:dyDescent="0.35">
      <c r="A1831" s="8">
        <v>1352181084</v>
      </c>
      <c r="B1831" s="4">
        <v>12312023</v>
      </c>
      <c r="C1831" s="8" t="s">
        <v>4198</v>
      </c>
      <c r="D1831" s="8" t="s">
        <v>4197</v>
      </c>
      <c r="E1831" s="8" t="s">
        <v>34</v>
      </c>
      <c r="F1831" s="8" t="s">
        <v>4193</v>
      </c>
      <c r="G1831" s="8"/>
      <c r="H1831" s="8"/>
      <c r="I1831" s="11"/>
      <c r="J1831" s="8"/>
      <c r="K1831" s="8"/>
    </row>
    <row r="1832" spans="1:11" x14ac:dyDescent="0.35">
      <c r="A1832" s="8">
        <v>1352195164</v>
      </c>
      <c r="B1832" s="4">
        <v>12312023</v>
      </c>
      <c r="C1832" s="8" t="s">
        <v>4199</v>
      </c>
      <c r="D1832" s="8" t="s">
        <v>4200</v>
      </c>
      <c r="E1832" s="8" t="s">
        <v>40</v>
      </c>
      <c r="F1832" s="8" t="s">
        <v>4193</v>
      </c>
      <c r="G1832" s="8"/>
      <c r="H1832" s="8"/>
      <c r="I1832" s="11"/>
      <c r="J1832" s="8"/>
      <c r="K1832" s="8"/>
    </row>
    <row r="1833" spans="1:11" x14ac:dyDescent="0.35">
      <c r="A1833" s="8">
        <v>1316202182</v>
      </c>
      <c r="B1833" s="4">
        <v>12312023</v>
      </c>
      <c r="C1833" s="8" t="s">
        <v>4201</v>
      </c>
      <c r="D1833" s="8" t="s">
        <v>4202</v>
      </c>
      <c r="E1833" s="8" t="s">
        <v>13</v>
      </c>
      <c r="F1833" s="8" t="s">
        <v>4203</v>
      </c>
      <c r="G1833" s="8"/>
      <c r="H1833" s="8"/>
      <c r="I1833" s="11"/>
      <c r="J1833" s="8"/>
      <c r="K1833" s="8"/>
    </row>
    <row r="1834" spans="1:11" x14ac:dyDescent="0.35">
      <c r="A1834" s="8">
        <v>1316210793</v>
      </c>
      <c r="B1834" s="4">
        <v>12312023</v>
      </c>
      <c r="C1834" s="8" t="s">
        <v>4204</v>
      </c>
      <c r="D1834" s="8" t="s">
        <v>4205</v>
      </c>
      <c r="E1834" s="8" t="s">
        <v>24</v>
      </c>
      <c r="F1834" s="8" t="s">
        <v>4203</v>
      </c>
      <c r="G1834" s="8"/>
      <c r="H1834" s="8"/>
      <c r="I1834" s="11"/>
      <c r="J1834" s="8"/>
      <c r="K1834" s="8"/>
    </row>
    <row r="1835" spans="1:11" x14ac:dyDescent="0.35">
      <c r="A1835" s="8">
        <v>1316210794</v>
      </c>
      <c r="B1835" s="4">
        <v>12312023</v>
      </c>
      <c r="C1835" s="8" t="s">
        <v>4206</v>
      </c>
      <c r="D1835" s="8" t="s">
        <v>4207</v>
      </c>
      <c r="E1835" s="8" t="s">
        <v>34</v>
      </c>
      <c r="F1835" s="8" t="s">
        <v>4203</v>
      </c>
      <c r="G1835" s="8"/>
      <c r="H1835" s="8"/>
      <c r="I1835" s="11"/>
      <c r="J1835" s="8"/>
      <c r="K1835" s="8"/>
    </row>
    <row r="1836" spans="1:11" x14ac:dyDescent="0.35">
      <c r="A1836" s="8">
        <v>1316210789</v>
      </c>
      <c r="B1836" s="4">
        <v>12312023</v>
      </c>
      <c r="C1836" s="8" t="s">
        <v>4208</v>
      </c>
      <c r="D1836" s="8" t="s">
        <v>4209</v>
      </c>
      <c r="E1836" s="8" t="s">
        <v>34</v>
      </c>
      <c r="F1836" s="8" t="s">
        <v>4203</v>
      </c>
      <c r="G1836" s="8"/>
      <c r="H1836" s="8"/>
      <c r="I1836" s="11"/>
      <c r="J1836" s="8"/>
      <c r="K1836" s="8"/>
    </row>
    <row r="1837" spans="1:11" x14ac:dyDescent="0.35">
      <c r="A1837" s="8">
        <v>1316214435</v>
      </c>
      <c r="B1837" s="4">
        <v>12312023</v>
      </c>
      <c r="C1837" s="8" t="s">
        <v>4210</v>
      </c>
      <c r="D1837" s="8" t="s">
        <v>4211</v>
      </c>
      <c r="E1837" s="8" t="s">
        <v>40</v>
      </c>
      <c r="F1837" s="8" t="s">
        <v>4203</v>
      </c>
      <c r="G1837" s="8"/>
      <c r="H1837" s="8"/>
      <c r="I1837" s="11"/>
      <c r="J1837" s="8"/>
      <c r="K1837" s="8"/>
    </row>
    <row r="1838" spans="1:11" x14ac:dyDescent="0.35">
      <c r="A1838" s="8">
        <v>1352067114</v>
      </c>
      <c r="B1838" s="4">
        <v>12312023</v>
      </c>
      <c r="C1838" s="8" t="s">
        <v>4212</v>
      </c>
      <c r="D1838" s="8" t="s">
        <v>4213</v>
      </c>
      <c r="E1838" s="8" t="s">
        <v>13</v>
      </c>
      <c r="F1838" s="8" t="s">
        <v>4214</v>
      </c>
      <c r="G1838" s="8"/>
      <c r="H1838" s="8"/>
      <c r="I1838" s="11"/>
      <c r="J1838" s="8"/>
      <c r="K1838" s="8"/>
    </row>
    <row r="1839" spans="1:11" x14ac:dyDescent="0.35">
      <c r="A1839" s="8">
        <v>1352144285</v>
      </c>
      <c r="B1839" s="4">
        <v>12312023</v>
      </c>
      <c r="C1839" s="8" t="s">
        <v>4215</v>
      </c>
      <c r="D1839" s="8" t="s">
        <v>4216</v>
      </c>
      <c r="E1839" s="8" t="s">
        <v>17</v>
      </c>
      <c r="F1839" s="8" t="s">
        <v>4214</v>
      </c>
      <c r="G1839" s="8"/>
      <c r="H1839" s="8"/>
      <c r="I1839" s="11"/>
      <c r="J1839" s="8"/>
      <c r="K1839" s="8"/>
    </row>
    <row r="1840" spans="1:11" x14ac:dyDescent="0.35">
      <c r="A1840" s="8">
        <v>1352126381</v>
      </c>
      <c r="B1840" s="4">
        <v>12312023</v>
      </c>
      <c r="C1840" s="8" t="s">
        <v>4217</v>
      </c>
      <c r="D1840" s="8" t="s">
        <v>144</v>
      </c>
      <c r="E1840" s="8" t="s">
        <v>17</v>
      </c>
      <c r="F1840" s="8" t="s">
        <v>4214</v>
      </c>
      <c r="G1840" s="8"/>
      <c r="H1840" s="8"/>
      <c r="I1840" s="11"/>
      <c r="J1840" s="8"/>
      <c r="K1840" s="8"/>
    </row>
    <row r="1841" spans="1:11" x14ac:dyDescent="0.35">
      <c r="A1841" s="8">
        <v>1352105885</v>
      </c>
      <c r="B1841" s="4">
        <v>12312023</v>
      </c>
      <c r="C1841" s="8" t="s">
        <v>4218</v>
      </c>
      <c r="D1841" s="8" t="s">
        <v>4219</v>
      </c>
      <c r="E1841" s="8" t="s">
        <v>17</v>
      </c>
      <c r="F1841" s="8" t="s">
        <v>4214</v>
      </c>
      <c r="G1841" s="8"/>
      <c r="H1841" s="8"/>
      <c r="I1841" s="11"/>
      <c r="J1841" s="8"/>
      <c r="K1841" s="8"/>
    </row>
    <row r="1842" spans="1:11" x14ac:dyDescent="0.35">
      <c r="A1842" s="8">
        <v>1352098794</v>
      </c>
      <c r="B1842" s="4">
        <v>12312023</v>
      </c>
      <c r="C1842" s="8" t="s">
        <v>4220</v>
      </c>
      <c r="D1842" s="8" t="s">
        <v>4221</v>
      </c>
      <c r="E1842" s="8" t="s">
        <v>17</v>
      </c>
      <c r="F1842" s="8" t="s">
        <v>4214</v>
      </c>
      <c r="G1842" s="8"/>
      <c r="H1842" s="8"/>
      <c r="I1842" s="11"/>
      <c r="J1842" s="8"/>
      <c r="K1842" s="8"/>
    </row>
    <row r="1843" spans="1:11" x14ac:dyDescent="0.35">
      <c r="A1843" s="8">
        <v>1352085169</v>
      </c>
      <c r="B1843" s="4">
        <v>12312023</v>
      </c>
      <c r="C1843" s="8" t="s">
        <v>4222</v>
      </c>
      <c r="D1843" s="8" t="s">
        <v>4223</v>
      </c>
      <c r="E1843" s="8" t="s">
        <v>17</v>
      </c>
      <c r="F1843" s="8" t="s">
        <v>4214</v>
      </c>
      <c r="G1843" s="8"/>
      <c r="H1843" s="8"/>
      <c r="I1843" s="11"/>
      <c r="J1843" s="8"/>
      <c r="K1843" s="8"/>
    </row>
    <row r="1844" spans="1:11" x14ac:dyDescent="0.35">
      <c r="A1844" s="8">
        <v>1352057094</v>
      </c>
      <c r="B1844" s="4">
        <v>12312023</v>
      </c>
      <c r="C1844" s="8" t="s">
        <v>4224</v>
      </c>
      <c r="D1844" s="8" t="s">
        <v>4225</v>
      </c>
      <c r="E1844" s="8" t="s">
        <v>17</v>
      </c>
      <c r="F1844" s="8" t="s">
        <v>4214</v>
      </c>
      <c r="G1844" s="8"/>
      <c r="H1844" s="8"/>
      <c r="I1844" s="11"/>
      <c r="J1844" s="8"/>
      <c r="K1844" s="8"/>
    </row>
    <row r="1845" spans="1:11" x14ac:dyDescent="0.35">
      <c r="A1845" s="8">
        <v>1352048071</v>
      </c>
      <c r="B1845" s="4">
        <v>12312023</v>
      </c>
      <c r="C1845" s="8" t="s">
        <v>4226</v>
      </c>
      <c r="D1845" s="8" t="s">
        <v>4227</v>
      </c>
      <c r="E1845" s="8" t="s">
        <v>17</v>
      </c>
      <c r="F1845" s="8" t="s">
        <v>4214</v>
      </c>
      <c r="G1845" s="8"/>
      <c r="H1845" s="8"/>
      <c r="I1845" s="11"/>
      <c r="J1845" s="8"/>
      <c r="K1845" s="8"/>
    </row>
    <row r="1846" spans="1:11" x14ac:dyDescent="0.35">
      <c r="A1846" s="8">
        <v>1352035681</v>
      </c>
      <c r="B1846" s="4">
        <v>12312023</v>
      </c>
      <c r="C1846" s="8" t="s">
        <v>4228</v>
      </c>
      <c r="D1846" s="8" t="s">
        <v>4229</v>
      </c>
      <c r="E1846" s="8" t="s">
        <v>17</v>
      </c>
      <c r="F1846" s="8" t="s">
        <v>4214</v>
      </c>
      <c r="G1846" s="8"/>
      <c r="H1846" s="8"/>
      <c r="I1846" s="11"/>
      <c r="J1846" s="8"/>
      <c r="K1846" s="8"/>
    </row>
    <row r="1847" spans="1:11" x14ac:dyDescent="0.35">
      <c r="A1847" s="8">
        <v>1352119765</v>
      </c>
      <c r="B1847" s="4">
        <v>12312023</v>
      </c>
      <c r="C1847" s="8" t="s">
        <v>4230</v>
      </c>
      <c r="D1847" s="8" t="s">
        <v>4231</v>
      </c>
      <c r="E1847" s="8" t="s">
        <v>24</v>
      </c>
      <c r="F1847" s="8" t="s">
        <v>4214</v>
      </c>
      <c r="G1847" s="8"/>
      <c r="H1847" s="8"/>
      <c r="I1847" s="11"/>
      <c r="J1847" s="8"/>
      <c r="K1847" s="8"/>
    </row>
    <row r="1848" spans="1:11" x14ac:dyDescent="0.35">
      <c r="A1848" s="8">
        <v>1352057088</v>
      </c>
      <c r="B1848" s="4">
        <v>12312023</v>
      </c>
      <c r="C1848" s="8" t="s">
        <v>4232</v>
      </c>
      <c r="D1848" s="8" t="s">
        <v>4233</v>
      </c>
      <c r="E1848" s="8" t="s">
        <v>24</v>
      </c>
      <c r="F1848" s="8" t="s">
        <v>4214</v>
      </c>
      <c r="G1848" s="8"/>
      <c r="H1848" s="8"/>
      <c r="I1848" s="11"/>
      <c r="J1848" s="8"/>
      <c r="K1848" s="8"/>
    </row>
    <row r="1849" spans="1:11" x14ac:dyDescent="0.35">
      <c r="A1849" s="8">
        <v>1352134046</v>
      </c>
      <c r="B1849" s="4">
        <v>12312023</v>
      </c>
      <c r="C1849" s="8" t="s">
        <v>4234</v>
      </c>
      <c r="D1849" s="8" t="s">
        <v>4235</v>
      </c>
      <c r="E1849" s="8" t="s">
        <v>29</v>
      </c>
      <c r="F1849" s="8" t="s">
        <v>4214</v>
      </c>
      <c r="G1849" s="8"/>
      <c r="H1849" s="8"/>
      <c r="I1849" s="11"/>
      <c r="J1849" s="8"/>
      <c r="K1849" s="8"/>
    </row>
    <row r="1850" spans="1:11" x14ac:dyDescent="0.35">
      <c r="A1850" s="8">
        <v>1352110425</v>
      </c>
      <c r="B1850" s="4">
        <v>12312023</v>
      </c>
      <c r="C1850" s="8" t="s">
        <v>4236</v>
      </c>
      <c r="D1850" s="8" t="s">
        <v>4237</v>
      </c>
      <c r="E1850" s="8" t="s">
        <v>29</v>
      </c>
      <c r="F1850" s="8" t="s">
        <v>4214</v>
      </c>
      <c r="G1850" s="8"/>
      <c r="H1850" s="8"/>
      <c r="I1850" s="11"/>
      <c r="J1850" s="8"/>
      <c r="K1850" s="8"/>
    </row>
    <row r="1851" spans="1:11" x14ac:dyDescent="0.35">
      <c r="A1851" s="8">
        <v>1352087109</v>
      </c>
      <c r="B1851" s="4">
        <v>12312023</v>
      </c>
      <c r="C1851" s="8" t="s">
        <v>4238</v>
      </c>
      <c r="D1851" s="8" t="s">
        <v>4239</v>
      </c>
      <c r="E1851" s="8" t="s">
        <v>29</v>
      </c>
      <c r="F1851" s="8" t="s">
        <v>4214</v>
      </c>
      <c r="G1851" s="8"/>
      <c r="H1851" s="8"/>
      <c r="I1851" s="11"/>
      <c r="J1851" s="8"/>
      <c r="K1851" s="8"/>
    </row>
    <row r="1852" spans="1:11" x14ac:dyDescent="0.35">
      <c r="A1852" s="8">
        <v>1352087081</v>
      </c>
      <c r="B1852" s="4">
        <v>12312023</v>
      </c>
      <c r="C1852" s="8" t="s">
        <v>4240</v>
      </c>
      <c r="D1852" s="8" t="s">
        <v>4241</v>
      </c>
      <c r="E1852" s="8" t="s">
        <v>29</v>
      </c>
      <c r="F1852" s="8" t="s">
        <v>4214</v>
      </c>
      <c r="G1852" s="8"/>
      <c r="H1852" s="8"/>
      <c r="I1852" s="11"/>
      <c r="J1852" s="8"/>
      <c r="K1852" s="8"/>
    </row>
    <row r="1853" spans="1:11" x14ac:dyDescent="0.35">
      <c r="A1853" s="8">
        <v>1352087079</v>
      </c>
      <c r="B1853" s="4">
        <v>12312023</v>
      </c>
      <c r="C1853" s="8" t="s">
        <v>4242</v>
      </c>
      <c r="D1853" s="8" t="s">
        <v>4243</v>
      </c>
      <c r="E1853" s="8" t="s">
        <v>29</v>
      </c>
      <c r="F1853" s="8" t="s">
        <v>4214</v>
      </c>
      <c r="G1853" s="8"/>
      <c r="H1853" s="8"/>
      <c r="I1853" s="11"/>
      <c r="J1853" s="8"/>
      <c r="K1853" s="8"/>
    </row>
    <row r="1854" spans="1:11" x14ac:dyDescent="0.35">
      <c r="A1854" s="8">
        <v>1352087076</v>
      </c>
      <c r="B1854" s="4">
        <v>12312023</v>
      </c>
      <c r="C1854" s="8" t="s">
        <v>4244</v>
      </c>
      <c r="D1854" s="8" t="s">
        <v>4245</v>
      </c>
      <c r="E1854" s="8" t="s">
        <v>29</v>
      </c>
      <c r="F1854" s="8" t="s">
        <v>4214</v>
      </c>
      <c r="G1854" s="8"/>
      <c r="H1854" s="8"/>
      <c r="I1854" s="11"/>
      <c r="J1854" s="8"/>
      <c r="K1854" s="8"/>
    </row>
    <row r="1855" spans="1:11" x14ac:dyDescent="0.35">
      <c r="A1855" s="8">
        <v>1352087036</v>
      </c>
      <c r="B1855" s="4">
        <v>12312023</v>
      </c>
      <c r="C1855" s="8" t="s">
        <v>4246</v>
      </c>
      <c r="D1855" s="8" t="s">
        <v>4247</v>
      </c>
      <c r="E1855" s="8" t="s">
        <v>29</v>
      </c>
      <c r="F1855" s="8" t="s">
        <v>4214</v>
      </c>
      <c r="G1855" s="8"/>
      <c r="H1855" s="8"/>
      <c r="I1855" s="11"/>
      <c r="J1855" s="8"/>
      <c r="K1855" s="8"/>
    </row>
    <row r="1856" spans="1:11" x14ac:dyDescent="0.35">
      <c r="A1856" s="8">
        <v>1352068635</v>
      </c>
      <c r="B1856" s="4">
        <v>12312023</v>
      </c>
      <c r="C1856" s="8" t="s">
        <v>4248</v>
      </c>
      <c r="D1856" s="8" t="s">
        <v>4249</v>
      </c>
      <c r="E1856" s="8" t="s">
        <v>29</v>
      </c>
      <c r="F1856" s="8" t="s">
        <v>4214</v>
      </c>
      <c r="G1856" s="8"/>
      <c r="H1856" s="8"/>
      <c r="I1856" s="11"/>
      <c r="J1856" s="8"/>
      <c r="K1856" s="8"/>
    </row>
    <row r="1857" spans="1:11" x14ac:dyDescent="0.35">
      <c r="A1857" s="8">
        <v>1352059569</v>
      </c>
      <c r="B1857" s="4">
        <v>12312023</v>
      </c>
      <c r="C1857" s="8" t="s">
        <v>4250</v>
      </c>
      <c r="D1857" s="8" t="s">
        <v>4251</v>
      </c>
      <c r="E1857" s="8" t="s">
        <v>29</v>
      </c>
      <c r="F1857" s="8" t="s">
        <v>4214</v>
      </c>
      <c r="G1857" s="8"/>
      <c r="H1857" s="8"/>
      <c r="I1857" s="11"/>
      <c r="J1857" s="8"/>
      <c r="K1857" s="8"/>
    </row>
    <row r="1858" spans="1:11" x14ac:dyDescent="0.35">
      <c r="A1858" s="8">
        <v>1352057077</v>
      </c>
      <c r="B1858" s="4">
        <v>12312023</v>
      </c>
      <c r="C1858" s="8" t="s">
        <v>4252</v>
      </c>
      <c r="D1858" s="8" t="s">
        <v>4253</v>
      </c>
      <c r="E1858" s="8" t="s">
        <v>29</v>
      </c>
      <c r="F1858" s="8" t="s">
        <v>4214</v>
      </c>
      <c r="G1858" s="8"/>
      <c r="H1858" s="8"/>
      <c r="I1858" s="11"/>
      <c r="J1858" s="8"/>
      <c r="K1858" s="8"/>
    </row>
    <row r="1859" spans="1:11" x14ac:dyDescent="0.35">
      <c r="A1859" s="8">
        <v>1352168218</v>
      </c>
      <c r="B1859" s="4">
        <v>12312023</v>
      </c>
      <c r="C1859" s="8" t="s">
        <v>4254</v>
      </c>
      <c r="D1859" s="8" t="s">
        <v>4255</v>
      </c>
      <c r="E1859" s="8" t="s">
        <v>34</v>
      </c>
      <c r="F1859" s="8" t="s">
        <v>4214</v>
      </c>
      <c r="G1859" s="8"/>
      <c r="H1859" s="8"/>
      <c r="I1859" s="11"/>
      <c r="J1859" s="8"/>
      <c r="K1859" s="8"/>
    </row>
    <row r="1860" spans="1:11" x14ac:dyDescent="0.35">
      <c r="A1860" s="8">
        <v>1352119797</v>
      </c>
      <c r="B1860" s="4">
        <v>12312023</v>
      </c>
      <c r="C1860" s="8" t="s">
        <v>4256</v>
      </c>
      <c r="D1860" s="8" t="s">
        <v>4255</v>
      </c>
      <c r="E1860" s="8" t="s">
        <v>34</v>
      </c>
      <c r="F1860" s="8" t="s">
        <v>4214</v>
      </c>
      <c r="G1860" s="8"/>
      <c r="H1860" s="8"/>
      <c r="I1860" s="11"/>
      <c r="J1860" s="8"/>
      <c r="K1860" s="8"/>
    </row>
    <row r="1861" spans="1:11" x14ac:dyDescent="0.35">
      <c r="A1861" s="8">
        <v>1352118267</v>
      </c>
      <c r="B1861" s="4">
        <v>12312023</v>
      </c>
      <c r="C1861" s="8" t="s">
        <v>4257</v>
      </c>
      <c r="D1861" s="8" t="s">
        <v>4255</v>
      </c>
      <c r="E1861" s="8" t="s">
        <v>34</v>
      </c>
      <c r="F1861" s="8" t="s">
        <v>4214</v>
      </c>
      <c r="G1861" s="8"/>
      <c r="H1861" s="8"/>
      <c r="I1861" s="11"/>
      <c r="J1861" s="8"/>
      <c r="K1861" s="8"/>
    </row>
    <row r="1862" spans="1:11" x14ac:dyDescent="0.35">
      <c r="A1862" s="8">
        <v>1352090590</v>
      </c>
      <c r="B1862" s="4">
        <v>12312023</v>
      </c>
      <c r="C1862" s="8" t="s">
        <v>4258</v>
      </c>
      <c r="D1862" s="8" t="s">
        <v>4255</v>
      </c>
      <c r="E1862" s="8" t="s">
        <v>34</v>
      </c>
      <c r="F1862" s="8" t="s">
        <v>4214</v>
      </c>
      <c r="G1862" s="8"/>
      <c r="H1862" s="8"/>
      <c r="I1862" s="11"/>
      <c r="J1862" s="8"/>
      <c r="K1862" s="8"/>
    </row>
    <row r="1863" spans="1:11" x14ac:dyDescent="0.35">
      <c r="A1863" s="8">
        <v>1352088488</v>
      </c>
      <c r="B1863" s="4">
        <v>12312023</v>
      </c>
      <c r="C1863" s="8" t="s">
        <v>4259</v>
      </c>
      <c r="D1863" s="8" t="s">
        <v>4260</v>
      </c>
      <c r="E1863" s="8" t="s">
        <v>34</v>
      </c>
      <c r="F1863" s="8" t="s">
        <v>4214</v>
      </c>
      <c r="G1863" s="8"/>
      <c r="H1863" s="8"/>
      <c r="I1863" s="11"/>
      <c r="J1863" s="8"/>
      <c r="K1863" s="8"/>
    </row>
    <row r="1864" spans="1:11" x14ac:dyDescent="0.35">
      <c r="A1864" s="8">
        <v>1352085779</v>
      </c>
      <c r="B1864" s="4">
        <v>12312023</v>
      </c>
      <c r="C1864" s="8" t="s">
        <v>4261</v>
      </c>
      <c r="D1864" s="8" t="s">
        <v>4255</v>
      </c>
      <c r="E1864" s="8" t="s">
        <v>34</v>
      </c>
      <c r="F1864" s="8" t="s">
        <v>4214</v>
      </c>
      <c r="G1864" s="8"/>
      <c r="H1864" s="8"/>
      <c r="I1864" s="11"/>
      <c r="J1864" s="8"/>
      <c r="K1864" s="8"/>
    </row>
    <row r="1865" spans="1:11" x14ac:dyDescent="0.35">
      <c r="A1865" s="8">
        <v>1352069632</v>
      </c>
      <c r="B1865" s="4">
        <v>12312023</v>
      </c>
      <c r="C1865" s="8" t="s">
        <v>4262</v>
      </c>
      <c r="D1865" s="8" t="s">
        <v>4263</v>
      </c>
      <c r="E1865" s="8" t="s">
        <v>34</v>
      </c>
      <c r="F1865" s="8" t="s">
        <v>4214</v>
      </c>
      <c r="G1865" s="8"/>
      <c r="H1865" s="8"/>
      <c r="I1865" s="11"/>
      <c r="J1865" s="8"/>
      <c r="K1865" s="8"/>
    </row>
    <row r="1866" spans="1:11" x14ac:dyDescent="0.35">
      <c r="A1866" s="8">
        <v>1352057695</v>
      </c>
      <c r="B1866" s="4">
        <v>12312023</v>
      </c>
      <c r="C1866" s="8" t="s">
        <v>4264</v>
      </c>
      <c r="D1866" s="8" t="s">
        <v>4265</v>
      </c>
      <c r="E1866" s="8" t="s">
        <v>34</v>
      </c>
      <c r="F1866" s="8" t="s">
        <v>4214</v>
      </c>
      <c r="G1866" s="8"/>
      <c r="H1866" s="8"/>
      <c r="I1866" s="11"/>
      <c r="J1866" s="8"/>
      <c r="K1866" s="8"/>
    </row>
    <row r="1867" spans="1:11" x14ac:dyDescent="0.35">
      <c r="A1867" s="8">
        <v>1389044818</v>
      </c>
      <c r="B1867" s="4">
        <v>12312023</v>
      </c>
      <c r="C1867" s="8" t="s">
        <v>4266</v>
      </c>
      <c r="D1867" s="8" t="s">
        <v>4267</v>
      </c>
      <c r="E1867" s="8" t="s">
        <v>40</v>
      </c>
      <c r="F1867" s="8" t="s">
        <v>4214</v>
      </c>
      <c r="G1867" s="8"/>
      <c r="H1867" s="8"/>
      <c r="I1867" s="11"/>
      <c r="J1867" s="8"/>
      <c r="K1867" s="8"/>
    </row>
    <row r="1868" spans="1:11" x14ac:dyDescent="0.35">
      <c r="A1868" s="8">
        <v>1352171132</v>
      </c>
      <c r="B1868" s="4">
        <v>12312023</v>
      </c>
      <c r="C1868" s="8" t="s">
        <v>4268</v>
      </c>
      <c r="D1868" s="8" t="s">
        <v>4269</v>
      </c>
      <c r="E1868" s="8" t="s">
        <v>40</v>
      </c>
      <c r="F1868" s="8" t="s">
        <v>4214</v>
      </c>
      <c r="G1868" s="8"/>
      <c r="H1868" s="8"/>
      <c r="I1868" s="11"/>
      <c r="J1868" s="8"/>
      <c r="K1868" s="8"/>
    </row>
    <row r="1869" spans="1:11" x14ac:dyDescent="0.35">
      <c r="A1869" s="8">
        <v>1352171025</v>
      </c>
      <c r="B1869" s="4">
        <v>12312023</v>
      </c>
      <c r="C1869" s="8" t="s">
        <v>4270</v>
      </c>
      <c r="D1869" s="8" t="s">
        <v>4271</v>
      </c>
      <c r="E1869" s="8" t="s">
        <v>40</v>
      </c>
      <c r="F1869" s="8" t="s">
        <v>4214</v>
      </c>
      <c r="G1869" s="8"/>
      <c r="H1869" s="8"/>
      <c r="I1869" s="11"/>
      <c r="J1869" s="8"/>
      <c r="K1869" s="8"/>
    </row>
    <row r="1870" spans="1:11" x14ac:dyDescent="0.35">
      <c r="A1870" s="8">
        <v>1352167273</v>
      </c>
      <c r="B1870" s="4">
        <v>12312023</v>
      </c>
      <c r="C1870" s="8" t="s">
        <v>4272</v>
      </c>
      <c r="D1870" s="8" t="s">
        <v>4273</v>
      </c>
      <c r="E1870" s="8" t="s">
        <v>40</v>
      </c>
      <c r="F1870" s="8" t="s">
        <v>4214</v>
      </c>
      <c r="G1870" s="8"/>
      <c r="H1870" s="8"/>
      <c r="I1870" s="11"/>
      <c r="J1870" s="8"/>
      <c r="K1870" s="8"/>
    </row>
    <row r="1871" spans="1:11" x14ac:dyDescent="0.35">
      <c r="A1871" s="8">
        <v>1352142712</v>
      </c>
      <c r="B1871" s="4">
        <v>12312023</v>
      </c>
      <c r="C1871" s="8" t="s">
        <v>4274</v>
      </c>
      <c r="D1871" s="8" t="s">
        <v>4275</v>
      </c>
      <c r="E1871" s="8" t="s">
        <v>40</v>
      </c>
      <c r="F1871" s="8" t="s">
        <v>4214</v>
      </c>
      <c r="G1871" s="8"/>
      <c r="H1871" s="8"/>
      <c r="I1871" s="11"/>
      <c r="J1871" s="8"/>
      <c r="K1871" s="8"/>
    </row>
    <row r="1872" spans="1:11" x14ac:dyDescent="0.35">
      <c r="A1872" s="8">
        <v>1352134856</v>
      </c>
      <c r="B1872" s="4">
        <v>12312023</v>
      </c>
      <c r="C1872" s="8" t="s">
        <v>4276</v>
      </c>
      <c r="D1872" s="8" t="s">
        <v>4277</v>
      </c>
      <c r="E1872" s="8" t="s">
        <v>40</v>
      </c>
      <c r="F1872" s="8" t="s">
        <v>4214</v>
      </c>
      <c r="G1872" s="8"/>
      <c r="H1872" s="8"/>
      <c r="I1872" s="11"/>
      <c r="J1872" s="8"/>
      <c r="K1872" s="8"/>
    </row>
    <row r="1873" spans="1:11" x14ac:dyDescent="0.35">
      <c r="A1873" s="8">
        <v>1352124553</v>
      </c>
      <c r="B1873" s="4">
        <v>12312023</v>
      </c>
      <c r="C1873" s="8" t="s">
        <v>4278</v>
      </c>
      <c r="D1873" s="8" t="s">
        <v>4279</v>
      </c>
      <c r="E1873" s="8" t="s">
        <v>40</v>
      </c>
      <c r="F1873" s="8" t="s">
        <v>4214</v>
      </c>
      <c r="G1873" s="8"/>
      <c r="H1873" s="8"/>
      <c r="I1873" s="11"/>
      <c r="J1873" s="8"/>
      <c r="K1873" s="8"/>
    </row>
    <row r="1874" spans="1:11" x14ac:dyDescent="0.35">
      <c r="A1874" s="8">
        <v>1352109509</v>
      </c>
      <c r="B1874" s="4">
        <v>12312023</v>
      </c>
      <c r="C1874" s="8" t="s">
        <v>4280</v>
      </c>
      <c r="D1874" s="8" t="s">
        <v>4281</v>
      </c>
      <c r="E1874" s="8" t="s">
        <v>40</v>
      </c>
      <c r="F1874" s="8" t="s">
        <v>4214</v>
      </c>
      <c r="G1874" s="8"/>
      <c r="H1874" s="8"/>
      <c r="I1874" s="11"/>
      <c r="J1874" s="8"/>
      <c r="K1874" s="8"/>
    </row>
    <row r="1875" spans="1:11" x14ac:dyDescent="0.35">
      <c r="A1875" s="8">
        <v>1352102715</v>
      </c>
      <c r="B1875" s="4">
        <v>12312023</v>
      </c>
      <c r="C1875" s="8" t="s">
        <v>4282</v>
      </c>
      <c r="D1875" s="8" t="s">
        <v>4283</v>
      </c>
      <c r="E1875" s="8" t="s">
        <v>40</v>
      </c>
      <c r="F1875" s="8" t="s">
        <v>4214</v>
      </c>
      <c r="G1875" s="8"/>
      <c r="H1875" s="8"/>
      <c r="I1875" s="11"/>
      <c r="J1875" s="8"/>
      <c r="K1875" s="8"/>
    </row>
    <row r="1876" spans="1:11" x14ac:dyDescent="0.35">
      <c r="A1876" s="8">
        <v>1352102710</v>
      </c>
      <c r="B1876" s="4">
        <v>12312023</v>
      </c>
      <c r="C1876" s="8" t="s">
        <v>4284</v>
      </c>
      <c r="D1876" s="8" t="s">
        <v>4285</v>
      </c>
      <c r="E1876" s="8" t="s">
        <v>40</v>
      </c>
      <c r="F1876" s="8" t="s">
        <v>4214</v>
      </c>
      <c r="G1876" s="8"/>
      <c r="H1876" s="8"/>
      <c r="I1876" s="11"/>
      <c r="J1876" s="8"/>
      <c r="K1876" s="8"/>
    </row>
    <row r="1877" spans="1:11" x14ac:dyDescent="0.35">
      <c r="A1877" s="8">
        <v>1352101039</v>
      </c>
      <c r="B1877" s="4">
        <v>12312023</v>
      </c>
      <c r="C1877" s="8" t="s">
        <v>4286</v>
      </c>
      <c r="D1877" s="8" t="s">
        <v>4287</v>
      </c>
      <c r="E1877" s="8" t="s">
        <v>40</v>
      </c>
      <c r="F1877" s="8" t="s">
        <v>4214</v>
      </c>
      <c r="G1877" s="8"/>
      <c r="H1877" s="8"/>
      <c r="I1877" s="11"/>
      <c r="J1877" s="8"/>
      <c r="K1877" s="8"/>
    </row>
    <row r="1878" spans="1:11" x14ac:dyDescent="0.35">
      <c r="A1878" s="8">
        <v>1352098425</v>
      </c>
      <c r="B1878" s="4">
        <v>12312023</v>
      </c>
      <c r="C1878" s="8" t="s">
        <v>4288</v>
      </c>
      <c r="D1878" s="8" t="s">
        <v>4289</v>
      </c>
      <c r="E1878" s="8" t="s">
        <v>40</v>
      </c>
      <c r="F1878" s="8" t="s">
        <v>4214</v>
      </c>
      <c r="G1878" s="8"/>
      <c r="H1878" s="8"/>
      <c r="I1878" s="11"/>
      <c r="J1878" s="8"/>
      <c r="K1878" s="8"/>
    </row>
    <row r="1879" spans="1:11" x14ac:dyDescent="0.35">
      <c r="A1879" s="8">
        <v>1352092052</v>
      </c>
      <c r="B1879" s="4">
        <v>12312023</v>
      </c>
      <c r="C1879" s="8" t="s">
        <v>4290</v>
      </c>
      <c r="D1879" s="8" t="s">
        <v>4291</v>
      </c>
      <c r="E1879" s="8" t="s">
        <v>40</v>
      </c>
      <c r="F1879" s="8" t="s">
        <v>4214</v>
      </c>
      <c r="G1879" s="8"/>
      <c r="H1879" s="8"/>
      <c r="I1879" s="11"/>
      <c r="J1879" s="8"/>
      <c r="K1879" s="8"/>
    </row>
    <row r="1880" spans="1:11" x14ac:dyDescent="0.35">
      <c r="A1880" s="8">
        <v>1352090678</v>
      </c>
      <c r="B1880" s="4">
        <v>12312023</v>
      </c>
      <c r="C1880" s="8" t="s">
        <v>4292</v>
      </c>
      <c r="D1880" s="8" t="s">
        <v>4293</v>
      </c>
      <c r="E1880" s="8" t="s">
        <v>40</v>
      </c>
      <c r="F1880" s="8" t="s">
        <v>4214</v>
      </c>
      <c r="G1880" s="8"/>
      <c r="H1880" s="8"/>
      <c r="I1880" s="11"/>
      <c r="J1880" s="8"/>
      <c r="K1880" s="8"/>
    </row>
    <row r="1881" spans="1:11" x14ac:dyDescent="0.35">
      <c r="A1881" s="8">
        <v>1352090646</v>
      </c>
      <c r="B1881" s="4">
        <v>12312023</v>
      </c>
      <c r="C1881" s="8" t="s">
        <v>4294</v>
      </c>
      <c r="D1881" s="8" t="s">
        <v>4295</v>
      </c>
      <c r="E1881" s="8" t="s">
        <v>40</v>
      </c>
      <c r="F1881" s="8" t="s">
        <v>4214</v>
      </c>
      <c r="G1881" s="8"/>
      <c r="H1881" s="8"/>
      <c r="I1881" s="11"/>
      <c r="J1881" s="8"/>
      <c r="K1881" s="8"/>
    </row>
    <row r="1882" spans="1:11" x14ac:dyDescent="0.35">
      <c r="A1882" s="8">
        <v>1352089216</v>
      </c>
      <c r="B1882" s="4">
        <v>12312023</v>
      </c>
      <c r="C1882" s="8" t="s">
        <v>4296</v>
      </c>
      <c r="D1882" s="8" t="s">
        <v>4297</v>
      </c>
      <c r="E1882" s="8" t="s">
        <v>40</v>
      </c>
      <c r="F1882" s="8" t="s">
        <v>4214</v>
      </c>
      <c r="G1882" s="8"/>
      <c r="H1882" s="8"/>
      <c r="I1882" s="11"/>
      <c r="J1882" s="8"/>
      <c r="K1882" s="8"/>
    </row>
    <row r="1883" spans="1:11" x14ac:dyDescent="0.35">
      <c r="A1883" s="8">
        <v>1352086981</v>
      </c>
      <c r="B1883" s="4">
        <v>12312023</v>
      </c>
      <c r="C1883" s="8" t="s">
        <v>4298</v>
      </c>
      <c r="D1883" s="8" t="s">
        <v>4299</v>
      </c>
      <c r="E1883" s="8" t="s">
        <v>40</v>
      </c>
      <c r="F1883" s="8" t="s">
        <v>4214</v>
      </c>
      <c r="G1883" s="8"/>
      <c r="H1883" s="8"/>
      <c r="I1883" s="11"/>
      <c r="J1883" s="8"/>
      <c r="K1883" s="8"/>
    </row>
    <row r="1884" spans="1:11" x14ac:dyDescent="0.35">
      <c r="A1884" s="8">
        <v>1352060853</v>
      </c>
      <c r="B1884" s="4">
        <v>12312023</v>
      </c>
      <c r="C1884" s="8" t="s">
        <v>4300</v>
      </c>
      <c r="D1884" s="8" t="s">
        <v>4301</v>
      </c>
      <c r="E1884" s="8" t="s">
        <v>40</v>
      </c>
      <c r="F1884" s="8" t="s">
        <v>4214</v>
      </c>
      <c r="G1884" s="8"/>
      <c r="H1884" s="8"/>
      <c r="I1884" s="11"/>
      <c r="J1884" s="8"/>
      <c r="K1884" s="8"/>
    </row>
    <row r="1885" spans="1:11" x14ac:dyDescent="0.35">
      <c r="A1885" s="8">
        <v>1352059910</v>
      </c>
      <c r="B1885" s="4">
        <v>12312023</v>
      </c>
      <c r="C1885" s="8" t="s">
        <v>4302</v>
      </c>
      <c r="D1885" s="8" t="s">
        <v>4303</v>
      </c>
      <c r="E1885" s="8" t="s">
        <v>40</v>
      </c>
      <c r="F1885" s="8" t="s">
        <v>4214</v>
      </c>
      <c r="G1885" s="8"/>
      <c r="H1885" s="8"/>
      <c r="I1885" s="11"/>
      <c r="J1885" s="8"/>
      <c r="K1885" s="8"/>
    </row>
    <row r="1886" spans="1:11" x14ac:dyDescent="0.35">
      <c r="A1886" s="8">
        <v>1352055036</v>
      </c>
      <c r="B1886" s="4">
        <v>12312023</v>
      </c>
      <c r="C1886" s="8" t="s">
        <v>4304</v>
      </c>
      <c r="D1886" s="8" t="s">
        <v>4305</v>
      </c>
      <c r="E1886" s="8" t="s">
        <v>40</v>
      </c>
      <c r="F1886" s="8" t="s">
        <v>4214</v>
      </c>
      <c r="G1886" s="8"/>
      <c r="H1886" s="8"/>
      <c r="I1886" s="11"/>
      <c r="J1886" s="8"/>
      <c r="K1886" s="8"/>
    </row>
    <row r="1887" spans="1:11" x14ac:dyDescent="0.35">
      <c r="A1887" s="8">
        <v>1352052786</v>
      </c>
      <c r="B1887" s="4">
        <v>12312023</v>
      </c>
      <c r="C1887" s="8" t="s">
        <v>4306</v>
      </c>
      <c r="D1887" s="8" t="s">
        <v>4307</v>
      </c>
      <c r="E1887" s="8" t="s">
        <v>40</v>
      </c>
      <c r="F1887" s="8" t="s">
        <v>4214</v>
      </c>
      <c r="G1887" s="8"/>
      <c r="H1887" s="8"/>
      <c r="I1887" s="11"/>
      <c r="J1887" s="8"/>
      <c r="K1887" s="8"/>
    </row>
    <row r="1888" spans="1:11" x14ac:dyDescent="0.35">
      <c r="A1888" s="8">
        <v>1352047519</v>
      </c>
      <c r="B1888" s="4">
        <v>12312023</v>
      </c>
      <c r="C1888" s="8" t="s">
        <v>4308</v>
      </c>
      <c r="D1888" s="8" t="s">
        <v>4309</v>
      </c>
      <c r="E1888" s="8" t="s">
        <v>40</v>
      </c>
      <c r="F1888" s="8" t="s">
        <v>4214</v>
      </c>
      <c r="G1888" s="8"/>
      <c r="H1888" s="8"/>
      <c r="I1888" s="11"/>
      <c r="J1888" s="8"/>
      <c r="K1888" s="8"/>
    </row>
    <row r="1889" spans="1:11" x14ac:dyDescent="0.35">
      <c r="A1889" s="8">
        <v>1352042717</v>
      </c>
      <c r="B1889" s="4">
        <v>12312023</v>
      </c>
      <c r="C1889" s="8" t="s">
        <v>4310</v>
      </c>
      <c r="D1889" s="8" t="s">
        <v>4311</v>
      </c>
      <c r="E1889" s="8" t="s">
        <v>40</v>
      </c>
      <c r="F1889" s="8" t="s">
        <v>4214</v>
      </c>
      <c r="G1889" s="8"/>
      <c r="H1889" s="8"/>
      <c r="I1889" s="11"/>
      <c r="J1889" s="8"/>
      <c r="K1889" s="8"/>
    </row>
    <row r="1890" spans="1:11" x14ac:dyDescent="0.35">
      <c r="A1890" s="8">
        <v>1138380486</v>
      </c>
      <c r="B1890" s="4">
        <v>12312023</v>
      </c>
      <c r="C1890" s="8" t="s">
        <v>4312</v>
      </c>
      <c r="D1890" s="8" t="s">
        <v>4313</v>
      </c>
      <c r="E1890" s="8" t="s">
        <v>24</v>
      </c>
      <c r="F1890" s="8" t="s">
        <v>4314</v>
      </c>
      <c r="G1890" s="8"/>
      <c r="H1890" s="8"/>
      <c r="I1890" s="11"/>
      <c r="J1890" s="8"/>
      <c r="K1890" s="8"/>
    </row>
    <row r="1891" spans="1:11" x14ac:dyDescent="0.35">
      <c r="A1891" s="8">
        <v>1138381185</v>
      </c>
      <c r="B1891" s="4">
        <v>12312023</v>
      </c>
      <c r="C1891" s="8" t="s">
        <v>4315</v>
      </c>
      <c r="D1891" s="8" t="s">
        <v>4316</v>
      </c>
      <c r="E1891" s="8" t="s">
        <v>34</v>
      </c>
      <c r="F1891" s="8" t="s">
        <v>4314</v>
      </c>
      <c r="G1891" s="8"/>
      <c r="H1891" s="8"/>
      <c r="I1891" s="11"/>
      <c r="J1891" s="8"/>
      <c r="K1891" s="8"/>
    </row>
    <row r="1892" spans="1:11" x14ac:dyDescent="0.35">
      <c r="A1892" s="8">
        <v>1138380423</v>
      </c>
      <c r="B1892" s="4">
        <v>12312023</v>
      </c>
      <c r="C1892" s="8" t="s">
        <v>4317</v>
      </c>
      <c r="D1892" s="8" t="s">
        <v>4318</v>
      </c>
      <c r="E1892" s="8" t="s">
        <v>34</v>
      </c>
      <c r="F1892" s="8" t="s">
        <v>4314</v>
      </c>
      <c r="G1892" s="8"/>
      <c r="H1892" s="8"/>
      <c r="I1892" s="11"/>
      <c r="J1892" s="8"/>
      <c r="K1892" s="8"/>
    </row>
    <row r="1893" spans="1:11" x14ac:dyDescent="0.35">
      <c r="A1893" s="8">
        <v>1138380382</v>
      </c>
      <c r="B1893" s="4">
        <v>12312023</v>
      </c>
      <c r="C1893" s="8" t="s">
        <v>4319</v>
      </c>
      <c r="D1893" s="8" t="s">
        <v>4316</v>
      </c>
      <c r="E1893" s="8" t="s">
        <v>34</v>
      </c>
      <c r="F1893" s="8" t="s">
        <v>4314</v>
      </c>
      <c r="G1893" s="8"/>
      <c r="H1893" s="8"/>
      <c r="I1893" s="11"/>
      <c r="J1893" s="8"/>
      <c r="K1893" s="8"/>
    </row>
    <row r="1894" spans="1:11" x14ac:dyDescent="0.35">
      <c r="A1894" s="8">
        <v>1138380387</v>
      </c>
      <c r="B1894" s="4">
        <v>12312023</v>
      </c>
      <c r="C1894" s="8" t="s">
        <v>4320</v>
      </c>
      <c r="D1894" s="8" t="s">
        <v>4321</v>
      </c>
      <c r="E1894" s="8" t="s">
        <v>40</v>
      </c>
      <c r="F1894" s="8" t="s">
        <v>4314</v>
      </c>
      <c r="G1894" s="8"/>
      <c r="H1894" s="8"/>
      <c r="I1894" s="11"/>
      <c r="J1894" s="8"/>
      <c r="K1894" s="8"/>
    </row>
    <row r="1895" spans="1:11" x14ac:dyDescent="0.35">
      <c r="A1895" s="8">
        <v>1041008266</v>
      </c>
      <c r="B1895" s="4">
        <v>12312023</v>
      </c>
      <c r="C1895" s="8" t="s">
        <v>4322</v>
      </c>
      <c r="D1895" s="8" t="s">
        <v>4323</v>
      </c>
      <c r="E1895" s="8" t="s">
        <v>13</v>
      </c>
      <c r="F1895" s="8" t="s">
        <v>4324</v>
      </c>
      <c r="G1895" s="8"/>
      <c r="H1895" s="8"/>
      <c r="I1895" s="11"/>
      <c r="J1895" s="8"/>
      <c r="K1895" s="8"/>
    </row>
    <row r="1896" spans="1:11" x14ac:dyDescent="0.35">
      <c r="A1896" s="8">
        <v>1041006518</v>
      </c>
      <c r="B1896" s="4">
        <v>12312023</v>
      </c>
      <c r="C1896" s="8" t="s">
        <v>4325</v>
      </c>
      <c r="D1896" s="8" t="s">
        <v>4326</v>
      </c>
      <c r="E1896" s="8" t="s">
        <v>24</v>
      </c>
      <c r="F1896" s="8" t="s">
        <v>4324</v>
      </c>
      <c r="G1896" s="8"/>
      <c r="H1896" s="8"/>
      <c r="I1896" s="11"/>
      <c r="J1896" s="8"/>
      <c r="K1896" s="8"/>
    </row>
    <row r="1897" spans="1:11" x14ac:dyDescent="0.35">
      <c r="A1897" s="8">
        <v>1041007631</v>
      </c>
      <c r="B1897" s="4">
        <v>12312023</v>
      </c>
      <c r="C1897" s="8" t="s">
        <v>4327</v>
      </c>
      <c r="D1897" s="8" t="s">
        <v>4328</v>
      </c>
      <c r="E1897" s="8" t="s">
        <v>34</v>
      </c>
      <c r="F1897" s="8" t="s">
        <v>4324</v>
      </c>
      <c r="G1897" s="8"/>
      <c r="H1897" s="8"/>
      <c r="I1897" s="11"/>
      <c r="J1897" s="8"/>
      <c r="K1897" s="8"/>
    </row>
    <row r="1898" spans="1:11" x14ac:dyDescent="0.35">
      <c r="A1898" s="8">
        <v>1041003335</v>
      </c>
      <c r="B1898" s="4">
        <v>12312023</v>
      </c>
      <c r="C1898" s="8" t="s">
        <v>4329</v>
      </c>
      <c r="D1898" s="8" t="s">
        <v>4330</v>
      </c>
      <c r="E1898" s="8" t="s">
        <v>34</v>
      </c>
      <c r="F1898" s="8" t="s">
        <v>4324</v>
      </c>
      <c r="G1898" s="8"/>
      <c r="H1898" s="8"/>
      <c r="I1898" s="11"/>
      <c r="J1898" s="8"/>
      <c r="K1898" s="8"/>
    </row>
    <row r="1899" spans="1:11" x14ac:dyDescent="0.35">
      <c r="A1899" s="8">
        <v>1331670740</v>
      </c>
      <c r="B1899" s="4">
        <v>12312023</v>
      </c>
      <c r="C1899" s="8" t="s">
        <v>4331</v>
      </c>
      <c r="D1899" s="8" t="s">
        <v>4332</v>
      </c>
      <c r="E1899" s="8" t="s">
        <v>13</v>
      </c>
      <c r="F1899" s="8" t="s">
        <v>4333</v>
      </c>
      <c r="G1899" s="8"/>
      <c r="H1899" s="8"/>
      <c r="I1899" s="11"/>
      <c r="J1899" s="8"/>
      <c r="K1899" s="8"/>
    </row>
    <row r="1900" spans="1:11" x14ac:dyDescent="0.35">
      <c r="A1900" s="8">
        <v>1331559648</v>
      </c>
      <c r="B1900" s="4">
        <v>12312023</v>
      </c>
      <c r="C1900" s="8" t="s">
        <v>4334</v>
      </c>
      <c r="D1900" s="8" t="s">
        <v>4335</v>
      </c>
      <c r="E1900" s="8" t="s">
        <v>17</v>
      </c>
      <c r="F1900" s="8" t="s">
        <v>4333</v>
      </c>
      <c r="G1900" s="8"/>
      <c r="H1900" s="8"/>
      <c r="I1900" s="11"/>
      <c r="J1900" s="8"/>
      <c r="K1900" s="8"/>
    </row>
    <row r="1901" spans="1:11" x14ac:dyDescent="0.35">
      <c r="A1901" s="8">
        <v>1331474783</v>
      </c>
      <c r="B1901" s="4">
        <v>12312023</v>
      </c>
      <c r="C1901" s="8" t="s">
        <v>4336</v>
      </c>
      <c r="D1901" s="8" t="s">
        <v>4337</v>
      </c>
      <c r="E1901" s="8" t="s">
        <v>17</v>
      </c>
      <c r="F1901" s="8" t="s">
        <v>4333</v>
      </c>
      <c r="G1901" s="8"/>
      <c r="H1901" s="8"/>
      <c r="I1901" s="11"/>
      <c r="J1901" s="8"/>
      <c r="K1901" s="8"/>
    </row>
    <row r="1902" spans="1:11" x14ac:dyDescent="0.35">
      <c r="A1902" s="8">
        <v>1331461187</v>
      </c>
      <c r="B1902" s="4">
        <v>12312023</v>
      </c>
      <c r="C1902" s="8" t="s">
        <v>4338</v>
      </c>
      <c r="D1902" s="8" t="s">
        <v>4339</v>
      </c>
      <c r="E1902" s="8" t="s">
        <v>17</v>
      </c>
      <c r="F1902" s="8" t="s">
        <v>4333</v>
      </c>
      <c r="G1902" s="8"/>
      <c r="H1902" s="8"/>
      <c r="I1902" s="11"/>
      <c r="J1902" s="8"/>
      <c r="K1902" s="8"/>
    </row>
    <row r="1903" spans="1:11" x14ac:dyDescent="0.35">
      <c r="A1903" s="8">
        <v>1331570318</v>
      </c>
      <c r="B1903" s="4">
        <v>12312023</v>
      </c>
      <c r="C1903" s="8" t="s">
        <v>4340</v>
      </c>
      <c r="D1903" s="8" t="s">
        <v>4341</v>
      </c>
      <c r="E1903" s="8" t="s">
        <v>24</v>
      </c>
      <c r="F1903" s="8" t="s">
        <v>4333</v>
      </c>
      <c r="G1903" s="8"/>
      <c r="H1903" s="8"/>
      <c r="I1903" s="11"/>
      <c r="J1903" s="8"/>
      <c r="K1903" s="8"/>
    </row>
    <row r="1904" spans="1:11" x14ac:dyDescent="0.35">
      <c r="A1904" s="8">
        <v>1331670729</v>
      </c>
      <c r="B1904" s="4">
        <v>12312023</v>
      </c>
      <c r="C1904" s="8" t="s">
        <v>4342</v>
      </c>
      <c r="D1904" s="8" t="s">
        <v>4343</v>
      </c>
      <c r="E1904" s="8" t="s">
        <v>29</v>
      </c>
      <c r="F1904" s="8" t="s">
        <v>4333</v>
      </c>
      <c r="G1904" s="8"/>
      <c r="H1904" s="8"/>
      <c r="I1904" s="11"/>
      <c r="J1904" s="8"/>
      <c r="K1904" s="8"/>
    </row>
    <row r="1905" spans="1:11" x14ac:dyDescent="0.35">
      <c r="A1905" s="8">
        <v>1331640162</v>
      </c>
      <c r="B1905" s="4">
        <v>12312023</v>
      </c>
      <c r="C1905" s="8" t="s">
        <v>4344</v>
      </c>
      <c r="D1905" s="8" t="s">
        <v>4345</v>
      </c>
      <c r="E1905" s="8" t="s">
        <v>29</v>
      </c>
      <c r="F1905" s="8" t="s">
        <v>4333</v>
      </c>
      <c r="G1905" s="8"/>
      <c r="H1905" s="8"/>
      <c r="I1905" s="11"/>
      <c r="J1905" s="8"/>
      <c r="K1905" s="8"/>
    </row>
    <row r="1906" spans="1:11" x14ac:dyDescent="0.35">
      <c r="A1906" s="8">
        <v>1331640159</v>
      </c>
      <c r="B1906" s="4">
        <v>12312023</v>
      </c>
      <c r="C1906" s="8" t="s">
        <v>4346</v>
      </c>
      <c r="D1906" s="8" t="s">
        <v>4347</v>
      </c>
      <c r="E1906" s="8" t="s">
        <v>29</v>
      </c>
      <c r="F1906" s="8" t="s">
        <v>4333</v>
      </c>
      <c r="G1906" s="8"/>
      <c r="H1906" s="8"/>
      <c r="I1906" s="11"/>
      <c r="J1906" s="8"/>
      <c r="K1906" s="8"/>
    </row>
    <row r="1907" spans="1:11" x14ac:dyDescent="0.35">
      <c r="A1907" s="8">
        <v>1331639436</v>
      </c>
      <c r="B1907" s="4">
        <v>12312023</v>
      </c>
      <c r="C1907" s="8" t="s">
        <v>4348</v>
      </c>
      <c r="D1907" s="8" t="s">
        <v>4349</v>
      </c>
      <c r="E1907" s="8" t="s">
        <v>29</v>
      </c>
      <c r="F1907" s="8" t="s">
        <v>4333</v>
      </c>
      <c r="G1907" s="8"/>
      <c r="H1907" s="8"/>
      <c r="I1907" s="11"/>
      <c r="J1907" s="8"/>
      <c r="K1907" s="8"/>
    </row>
    <row r="1908" spans="1:11" x14ac:dyDescent="0.35">
      <c r="A1908" s="8">
        <v>1331518022</v>
      </c>
      <c r="B1908" s="4">
        <v>12312023</v>
      </c>
      <c r="C1908" s="8" t="s">
        <v>4350</v>
      </c>
      <c r="D1908" s="8" t="s">
        <v>4351</v>
      </c>
      <c r="E1908" s="8" t="s">
        <v>29</v>
      </c>
      <c r="F1908" s="8" t="s">
        <v>4333</v>
      </c>
      <c r="G1908" s="8"/>
      <c r="H1908" s="8"/>
      <c r="I1908" s="11"/>
      <c r="J1908" s="8"/>
      <c r="K1908" s="8"/>
    </row>
    <row r="1909" spans="1:11" x14ac:dyDescent="0.35">
      <c r="A1909" s="8">
        <v>1331638839</v>
      </c>
      <c r="B1909" s="4">
        <v>12312023</v>
      </c>
      <c r="C1909" s="8" t="s">
        <v>4352</v>
      </c>
      <c r="D1909" s="8" t="s">
        <v>4353</v>
      </c>
      <c r="E1909" s="8" t="s">
        <v>34</v>
      </c>
      <c r="F1909" s="8" t="s">
        <v>4333</v>
      </c>
      <c r="G1909" s="8"/>
      <c r="H1909" s="8"/>
      <c r="I1909" s="11"/>
      <c r="J1909" s="8"/>
      <c r="K1909" s="8"/>
    </row>
    <row r="1910" spans="1:11" x14ac:dyDescent="0.35">
      <c r="A1910" s="8">
        <v>1331486004</v>
      </c>
      <c r="B1910" s="4">
        <v>12312023</v>
      </c>
      <c r="C1910" s="8" t="s">
        <v>4354</v>
      </c>
      <c r="D1910" s="8" t="s">
        <v>4355</v>
      </c>
      <c r="E1910" s="8" t="s">
        <v>34</v>
      </c>
      <c r="F1910" s="8" t="s">
        <v>4333</v>
      </c>
      <c r="G1910" s="8"/>
      <c r="H1910" s="8"/>
      <c r="I1910" s="11"/>
      <c r="J1910" s="8"/>
      <c r="K1910" s="8"/>
    </row>
    <row r="1911" spans="1:11" x14ac:dyDescent="0.35">
      <c r="A1911" s="8">
        <v>1331661988</v>
      </c>
      <c r="B1911" s="4">
        <v>12312023</v>
      </c>
      <c r="C1911" s="8" t="s">
        <v>4356</v>
      </c>
      <c r="D1911" s="8" t="s">
        <v>4357</v>
      </c>
      <c r="E1911" s="8" t="s">
        <v>40</v>
      </c>
      <c r="F1911" s="8" t="s">
        <v>4333</v>
      </c>
      <c r="G1911" s="8"/>
      <c r="H1911" s="8"/>
      <c r="I1911" s="11"/>
      <c r="J1911" s="8"/>
      <c r="K1911" s="8"/>
    </row>
    <row r="1912" spans="1:11" x14ac:dyDescent="0.35">
      <c r="A1912" s="8">
        <v>1331638858</v>
      </c>
      <c r="B1912" s="4">
        <v>12312023</v>
      </c>
      <c r="C1912" s="8" t="s">
        <v>4358</v>
      </c>
      <c r="D1912" s="8" t="s">
        <v>4359</v>
      </c>
      <c r="E1912" s="8" t="s">
        <v>40</v>
      </c>
      <c r="F1912" s="8" t="s">
        <v>4333</v>
      </c>
      <c r="G1912" s="8"/>
      <c r="H1912" s="8"/>
      <c r="I1912" s="11"/>
      <c r="J1912" s="8"/>
      <c r="K1912" s="8"/>
    </row>
    <row r="1913" spans="1:11" x14ac:dyDescent="0.35">
      <c r="A1913" s="8">
        <v>1343662033</v>
      </c>
      <c r="B1913" s="4">
        <v>12312023</v>
      </c>
      <c r="C1913" s="8" t="s">
        <v>4360</v>
      </c>
      <c r="D1913" s="8" t="s">
        <v>4361</v>
      </c>
      <c r="E1913" s="8" t="s">
        <v>13</v>
      </c>
      <c r="F1913" s="8" t="s">
        <v>4362</v>
      </c>
      <c r="G1913" s="8"/>
      <c r="H1913" s="8"/>
      <c r="I1913" s="11"/>
      <c r="J1913" s="8"/>
      <c r="K1913" s="8"/>
    </row>
    <row r="1914" spans="1:11" x14ac:dyDescent="0.35">
      <c r="A1914" s="8">
        <v>1343670322</v>
      </c>
      <c r="B1914" s="4">
        <v>12312023</v>
      </c>
      <c r="C1914" s="8" t="s">
        <v>4363</v>
      </c>
      <c r="D1914" s="8" t="s">
        <v>4364</v>
      </c>
      <c r="E1914" s="8" t="s">
        <v>17</v>
      </c>
      <c r="F1914" s="8" t="s">
        <v>4362</v>
      </c>
      <c r="G1914" s="8"/>
      <c r="H1914" s="8"/>
      <c r="I1914" s="11"/>
      <c r="J1914" s="8"/>
      <c r="K1914" s="8"/>
    </row>
    <row r="1915" spans="1:11" x14ac:dyDescent="0.35">
      <c r="A1915" s="8">
        <v>1343666708</v>
      </c>
      <c r="B1915" s="4">
        <v>12312023</v>
      </c>
      <c r="C1915" s="8" t="s">
        <v>4365</v>
      </c>
      <c r="D1915" s="8" t="s">
        <v>4366</v>
      </c>
      <c r="E1915" s="8" t="s">
        <v>17</v>
      </c>
      <c r="F1915" s="8" t="s">
        <v>4362</v>
      </c>
      <c r="G1915" s="8"/>
      <c r="H1915" s="8"/>
      <c r="I1915" s="11"/>
      <c r="J1915" s="8"/>
      <c r="K1915" s="8"/>
    </row>
    <row r="1916" spans="1:11" x14ac:dyDescent="0.35">
      <c r="A1916" s="8">
        <v>1343666666</v>
      </c>
      <c r="B1916" s="4">
        <v>12312023</v>
      </c>
      <c r="C1916" s="8" t="s">
        <v>4367</v>
      </c>
      <c r="D1916" s="8" t="s">
        <v>4368</v>
      </c>
      <c r="E1916" s="8" t="s">
        <v>17</v>
      </c>
      <c r="F1916" s="8" t="s">
        <v>4362</v>
      </c>
      <c r="G1916" s="8"/>
      <c r="H1916" s="8"/>
      <c r="I1916" s="11"/>
      <c r="J1916" s="8"/>
      <c r="K1916" s="8"/>
    </row>
    <row r="1917" spans="1:11" x14ac:dyDescent="0.35">
      <c r="A1917" s="8">
        <v>1343586214</v>
      </c>
      <c r="B1917" s="4">
        <v>12312023</v>
      </c>
      <c r="C1917" s="8" t="s">
        <v>4369</v>
      </c>
      <c r="D1917" s="8" t="s">
        <v>4370</v>
      </c>
      <c r="E1917" s="8" t="s">
        <v>24</v>
      </c>
      <c r="F1917" s="8" t="s">
        <v>4362</v>
      </c>
      <c r="G1917" s="8"/>
      <c r="H1917" s="8"/>
      <c r="I1917" s="11"/>
      <c r="J1917" s="8"/>
      <c r="K1917" s="8"/>
    </row>
    <row r="1918" spans="1:11" x14ac:dyDescent="0.35">
      <c r="A1918" s="8">
        <v>1343568004</v>
      </c>
      <c r="B1918" s="4">
        <v>12312023</v>
      </c>
      <c r="C1918" s="8" t="s">
        <v>4371</v>
      </c>
      <c r="D1918" s="8" t="s">
        <v>4372</v>
      </c>
      <c r="E1918" s="8" t="s">
        <v>29</v>
      </c>
      <c r="F1918" s="8" t="s">
        <v>4362</v>
      </c>
      <c r="G1918" s="8"/>
      <c r="H1918" s="8"/>
      <c r="I1918" s="11"/>
      <c r="J1918" s="8"/>
      <c r="K1918" s="8"/>
    </row>
    <row r="1919" spans="1:11" x14ac:dyDescent="0.35">
      <c r="A1919" s="8">
        <v>1343568047</v>
      </c>
      <c r="B1919" s="4">
        <v>12312023</v>
      </c>
      <c r="C1919" s="8" t="s">
        <v>4373</v>
      </c>
      <c r="D1919" s="8" t="s">
        <v>4374</v>
      </c>
      <c r="E1919" s="8" t="s">
        <v>34</v>
      </c>
      <c r="F1919" s="8" t="s">
        <v>4362</v>
      </c>
      <c r="G1919" s="8"/>
      <c r="H1919" s="8"/>
      <c r="I1919" s="11"/>
      <c r="J1919" s="8"/>
      <c r="K1919" s="8"/>
    </row>
    <row r="1920" spans="1:11" x14ac:dyDescent="0.35">
      <c r="A1920" s="8">
        <v>1343595296</v>
      </c>
      <c r="B1920" s="4">
        <v>12312023</v>
      </c>
      <c r="C1920" s="8" t="s">
        <v>4375</v>
      </c>
      <c r="D1920" s="8" t="s">
        <v>4376</v>
      </c>
      <c r="E1920" s="8" t="s">
        <v>40</v>
      </c>
      <c r="F1920" s="8" t="s">
        <v>4362</v>
      </c>
      <c r="G1920" s="8"/>
      <c r="H1920" s="8"/>
      <c r="I1920" s="11"/>
      <c r="J1920" s="8"/>
      <c r="K1920" s="8"/>
    </row>
    <row r="1921" spans="1:11" x14ac:dyDescent="0.35">
      <c r="A1921" s="8">
        <v>1343461914</v>
      </c>
      <c r="B1921" s="4">
        <v>12312023</v>
      </c>
      <c r="C1921" s="8" t="s">
        <v>4377</v>
      </c>
      <c r="D1921" s="8" t="s">
        <v>4378</v>
      </c>
      <c r="E1921" s="8" t="s">
        <v>40</v>
      </c>
      <c r="F1921" s="8" t="s">
        <v>4362</v>
      </c>
      <c r="G1921" s="8"/>
      <c r="H1921" s="8"/>
      <c r="I1921" s="11"/>
      <c r="J1921" s="8"/>
      <c r="K1921" s="8"/>
    </row>
    <row r="1922" spans="1:11" x14ac:dyDescent="0.35">
      <c r="A1922" s="8">
        <v>1343461905</v>
      </c>
      <c r="B1922" s="4">
        <v>12312023</v>
      </c>
      <c r="C1922" s="8" t="s">
        <v>4379</v>
      </c>
      <c r="D1922" s="8" t="s">
        <v>4380</v>
      </c>
      <c r="E1922" s="8" t="s">
        <v>40</v>
      </c>
      <c r="F1922" s="8" t="s">
        <v>4362</v>
      </c>
      <c r="G1922" s="8"/>
      <c r="H1922" s="8"/>
      <c r="I1922" s="11"/>
      <c r="J1922" s="8"/>
      <c r="K1922" s="8"/>
    </row>
    <row r="1923" spans="1:11" x14ac:dyDescent="0.35">
      <c r="A1923" s="8">
        <v>1297293085</v>
      </c>
      <c r="B1923" s="4">
        <v>12312023</v>
      </c>
      <c r="C1923" s="8" t="s">
        <v>4381</v>
      </c>
      <c r="D1923" s="8" t="s">
        <v>4382</v>
      </c>
      <c r="E1923" s="8" t="s">
        <v>13</v>
      </c>
      <c r="F1923" s="8" t="s">
        <v>4383</v>
      </c>
      <c r="G1923" s="8"/>
      <c r="H1923" s="8"/>
      <c r="I1923" s="11"/>
      <c r="J1923" s="8"/>
      <c r="K1923" s="8"/>
    </row>
    <row r="1924" spans="1:11" x14ac:dyDescent="0.35">
      <c r="A1924" s="8">
        <v>1297293084</v>
      </c>
      <c r="B1924" s="4">
        <v>12312023</v>
      </c>
      <c r="C1924" s="8" t="s">
        <v>4384</v>
      </c>
      <c r="D1924" s="8" t="s">
        <v>4385</v>
      </c>
      <c r="E1924" s="8" t="s">
        <v>24</v>
      </c>
      <c r="F1924" s="8" t="s">
        <v>4383</v>
      </c>
      <c r="G1924" s="8"/>
      <c r="H1924" s="8"/>
      <c r="I1924" s="11"/>
      <c r="J1924" s="8"/>
      <c r="K1924" s="8"/>
    </row>
    <row r="1925" spans="1:11" x14ac:dyDescent="0.35">
      <c r="A1925" s="8">
        <v>1297293111</v>
      </c>
      <c r="B1925" s="4">
        <v>12312023</v>
      </c>
      <c r="C1925" s="8" t="s">
        <v>4386</v>
      </c>
      <c r="D1925" s="8" t="s">
        <v>4387</v>
      </c>
      <c r="E1925" s="8" t="s">
        <v>34</v>
      </c>
      <c r="F1925" s="8" t="s">
        <v>4383</v>
      </c>
      <c r="G1925" s="8"/>
      <c r="H1925" s="8"/>
      <c r="I1925" s="11"/>
      <c r="J1925" s="8"/>
      <c r="K1925" s="8"/>
    </row>
    <row r="1926" spans="1:11" x14ac:dyDescent="0.35">
      <c r="A1926" s="8">
        <v>1297293109</v>
      </c>
      <c r="B1926" s="4">
        <v>12312023</v>
      </c>
      <c r="C1926" s="8" t="s">
        <v>4388</v>
      </c>
      <c r="D1926" s="8" t="s">
        <v>4389</v>
      </c>
      <c r="E1926" s="8" t="s">
        <v>40</v>
      </c>
      <c r="F1926" s="8" t="s">
        <v>4383</v>
      </c>
      <c r="G1926" s="8"/>
      <c r="H1926" s="8"/>
      <c r="I1926" s="11"/>
      <c r="J1926" s="8"/>
      <c r="K1926" s="8"/>
    </row>
    <row r="1927" spans="1:11" x14ac:dyDescent="0.35">
      <c r="A1927" s="8">
        <v>1318864618</v>
      </c>
      <c r="B1927" s="4">
        <v>12312023</v>
      </c>
      <c r="C1927" s="8" t="s">
        <v>4390</v>
      </c>
      <c r="D1927" s="8" t="s">
        <v>4391</v>
      </c>
      <c r="E1927" s="8" t="s">
        <v>13</v>
      </c>
      <c r="F1927" s="8" t="s">
        <v>4392</v>
      </c>
      <c r="G1927" s="8"/>
      <c r="H1927" s="8"/>
      <c r="I1927" s="11"/>
      <c r="J1927" s="8"/>
      <c r="K1927" s="8"/>
    </row>
    <row r="1928" spans="1:11" x14ac:dyDescent="0.35">
      <c r="A1928" s="8">
        <v>1319190986</v>
      </c>
      <c r="B1928" s="4">
        <v>12312023</v>
      </c>
      <c r="C1928" s="8" t="s">
        <v>4393</v>
      </c>
      <c r="D1928" s="8" t="s">
        <v>4394</v>
      </c>
      <c r="E1928" s="8" t="s">
        <v>17</v>
      </c>
      <c r="F1928" s="8" t="s">
        <v>4392</v>
      </c>
      <c r="G1928" s="8"/>
      <c r="H1928" s="8"/>
      <c r="I1928" s="11"/>
      <c r="J1928" s="8"/>
      <c r="K1928" s="8"/>
    </row>
    <row r="1929" spans="1:11" x14ac:dyDescent="0.35">
      <c r="A1929" s="8">
        <v>1318993757</v>
      </c>
      <c r="B1929" s="4">
        <v>12312023</v>
      </c>
      <c r="C1929" s="8" t="s">
        <v>4395</v>
      </c>
      <c r="D1929" s="8" t="s">
        <v>4396</v>
      </c>
      <c r="E1929" s="8" t="s">
        <v>17</v>
      </c>
      <c r="F1929" s="8" t="s">
        <v>4392</v>
      </c>
      <c r="G1929" s="8"/>
      <c r="H1929" s="8"/>
      <c r="I1929" s="11"/>
      <c r="J1929" s="8"/>
      <c r="K1929" s="8"/>
    </row>
    <row r="1930" spans="1:11" x14ac:dyDescent="0.35">
      <c r="A1930" s="8">
        <v>1318976442</v>
      </c>
      <c r="B1930" s="4">
        <v>12312023</v>
      </c>
      <c r="C1930" s="8" t="s">
        <v>4397</v>
      </c>
      <c r="D1930" s="8" t="s">
        <v>4398</v>
      </c>
      <c r="E1930" s="8" t="s">
        <v>17</v>
      </c>
      <c r="F1930" s="8" t="s">
        <v>4392</v>
      </c>
      <c r="G1930" s="8"/>
      <c r="H1930" s="8"/>
      <c r="I1930" s="11"/>
      <c r="J1930" s="8"/>
      <c r="K1930" s="8"/>
    </row>
    <row r="1931" spans="1:11" x14ac:dyDescent="0.35">
      <c r="A1931" s="8">
        <v>1318873700</v>
      </c>
      <c r="B1931" s="4">
        <v>12312023</v>
      </c>
      <c r="C1931" s="8" t="s">
        <v>4399</v>
      </c>
      <c r="D1931" s="8" t="s">
        <v>4400</v>
      </c>
      <c r="E1931" s="8" t="s">
        <v>17</v>
      </c>
      <c r="F1931" s="8" t="s">
        <v>4392</v>
      </c>
      <c r="G1931" s="8"/>
      <c r="H1931" s="8"/>
      <c r="I1931" s="11"/>
      <c r="J1931" s="8"/>
      <c r="K1931" s="8"/>
    </row>
    <row r="1932" spans="1:11" x14ac:dyDescent="0.35">
      <c r="A1932" s="8">
        <v>1318873697</v>
      </c>
      <c r="B1932" s="4">
        <v>12312023</v>
      </c>
      <c r="C1932" s="8" t="s">
        <v>4401</v>
      </c>
      <c r="D1932" s="8" t="s">
        <v>4402</v>
      </c>
      <c r="E1932" s="8" t="s">
        <v>17</v>
      </c>
      <c r="F1932" s="8" t="s">
        <v>4392</v>
      </c>
      <c r="G1932" s="8"/>
      <c r="H1932" s="8"/>
      <c r="I1932" s="11"/>
      <c r="J1932" s="8"/>
      <c r="K1932" s="8"/>
    </row>
    <row r="1933" spans="1:11" x14ac:dyDescent="0.35">
      <c r="A1933" s="8">
        <v>1318838749</v>
      </c>
      <c r="B1933" s="4">
        <v>12312023</v>
      </c>
      <c r="C1933" s="8" t="s">
        <v>4403</v>
      </c>
      <c r="D1933" s="8" t="s">
        <v>4404</v>
      </c>
      <c r="E1933" s="8" t="s">
        <v>17</v>
      </c>
      <c r="F1933" s="8" t="s">
        <v>4392</v>
      </c>
      <c r="G1933" s="8"/>
      <c r="H1933" s="8"/>
      <c r="I1933" s="11"/>
      <c r="J1933" s="8"/>
      <c r="K1933" s="8"/>
    </row>
    <row r="1934" spans="1:11" x14ac:dyDescent="0.35">
      <c r="A1934" s="8">
        <v>1318820088</v>
      </c>
      <c r="B1934" s="4">
        <v>12312023</v>
      </c>
      <c r="C1934" s="8" t="s">
        <v>4405</v>
      </c>
      <c r="D1934" s="8" t="s">
        <v>4406</v>
      </c>
      <c r="E1934" s="8" t="s">
        <v>17</v>
      </c>
      <c r="F1934" s="8" t="s">
        <v>4392</v>
      </c>
      <c r="G1934" s="8"/>
      <c r="H1934" s="8"/>
      <c r="I1934" s="11"/>
      <c r="J1934" s="8"/>
      <c r="K1934" s="8"/>
    </row>
    <row r="1935" spans="1:11" x14ac:dyDescent="0.35">
      <c r="A1935" s="8">
        <v>1319054831</v>
      </c>
      <c r="B1935" s="4">
        <v>12312023</v>
      </c>
      <c r="C1935" s="8" t="s">
        <v>4407</v>
      </c>
      <c r="D1935" s="8" t="s">
        <v>4408</v>
      </c>
      <c r="E1935" s="8" t="s">
        <v>24</v>
      </c>
      <c r="F1935" s="8" t="s">
        <v>4392</v>
      </c>
      <c r="G1935" s="8"/>
      <c r="H1935" s="8"/>
      <c r="I1935" s="11"/>
      <c r="J1935" s="8"/>
      <c r="K1935" s="8"/>
    </row>
    <row r="1936" spans="1:11" x14ac:dyDescent="0.35">
      <c r="A1936" s="8">
        <v>1318897820</v>
      </c>
      <c r="B1936" s="4">
        <v>12312023</v>
      </c>
      <c r="C1936" s="8" t="s">
        <v>4409</v>
      </c>
      <c r="D1936" s="8" t="s">
        <v>4410</v>
      </c>
      <c r="E1936" s="8" t="s">
        <v>24</v>
      </c>
      <c r="F1936" s="8" t="s">
        <v>4392</v>
      </c>
      <c r="G1936" s="8"/>
      <c r="H1936" s="8"/>
      <c r="I1936" s="11"/>
      <c r="J1936" s="8"/>
      <c r="K1936" s="8"/>
    </row>
    <row r="1937" spans="1:11" x14ac:dyDescent="0.35">
      <c r="A1937" s="8">
        <v>1318840146</v>
      </c>
      <c r="B1937" s="4">
        <v>12312023</v>
      </c>
      <c r="C1937" s="8" t="s">
        <v>4411</v>
      </c>
      <c r="D1937" s="8" t="s">
        <v>4412</v>
      </c>
      <c r="E1937" s="8" t="s">
        <v>29</v>
      </c>
      <c r="F1937" s="8" t="s">
        <v>4392</v>
      </c>
      <c r="G1937" s="8"/>
      <c r="H1937" s="8"/>
      <c r="I1937" s="11"/>
      <c r="J1937" s="8"/>
      <c r="K1937" s="8"/>
    </row>
    <row r="1938" spans="1:11" x14ac:dyDescent="0.35">
      <c r="A1938" s="8">
        <v>1318840131</v>
      </c>
      <c r="B1938" s="4">
        <v>12312023</v>
      </c>
      <c r="C1938" s="8" t="s">
        <v>4413</v>
      </c>
      <c r="D1938" s="8" t="s">
        <v>4414</v>
      </c>
      <c r="E1938" s="8" t="s">
        <v>29</v>
      </c>
      <c r="F1938" s="8" t="s">
        <v>4392</v>
      </c>
      <c r="G1938" s="8"/>
      <c r="H1938" s="8"/>
      <c r="I1938" s="11"/>
      <c r="J1938" s="8"/>
      <c r="K1938" s="8"/>
    </row>
    <row r="1939" spans="1:11" x14ac:dyDescent="0.35">
      <c r="A1939" s="8">
        <v>1373097880</v>
      </c>
      <c r="B1939" s="4">
        <v>12312023</v>
      </c>
      <c r="C1939" s="8" t="s">
        <v>4415</v>
      </c>
      <c r="D1939" s="8" t="s">
        <v>4416</v>
      </c>
      <c r="E1939" s="8" t="s">
        <v>34</v>
      </c>
      <c r="F1939" s="8" t="s">
        <v>4392</v>
      </c>
      <c r="G1939" s="8"/>
      <c r="H1939" s="8"/>
      <c r="I1939" s="11"/>
      <c r="J1939" s="8"/>
      <c r="K1939" s="8"/>
    </row>
    <row r="1940" spans="1:11" x14ac:dyDescent="0.35">
      <c r="A1940" s="8">
        <v>1319250212</v>
      </c>
      <c r="B1940" s="4">
        <v>12312023</v>
      </c>
      <c r="C1940" s="8" t="s">
        <v>4417</v>
      </c>
      <c r="D1940" s="8" t="s">
        <v>4418</v>
      </c>
      <c r="E1940" s="8" t="s">
        <v>34</v>
      </c>
      <c r="F1940" s="8" t="s">
        <v>4392</v>
      </c>
      <c r="G1940" s="8"/>
      <c r="H1940" s="8"/>
      <c r="I1940" s="11"/>
      <c r="J1940" s="8"/>
      <c r="K1940" s="8"/>
    </row>
    <row r="1941" spans="1:11" x14ac:dyDescent="0.35">
      <c r="A1941" s="8">
        <v>1319029476</v>
      </c>
      <c r="B1941" s="4">
        <v>12312023</v>
      </c>
      <c r="C1941" s="8" t="s">
        <v>4419</v>
      </c>
      <c r="D1941" s="8" t="s">
        <v>4420</v>
      </c>
      <c r="E1941" s="8" t="s">
        <v>34</v>
      </c>
      <c r="F1941" s="8" t="s">
        <v>4392</v>
      </c>
      <c r="G1941" s="8"/>
      <c r="H1941" s="8"/>
      <c r="I1941" s="11"/>
      <c r="J1941" s="8"/>
      <c r="K1941" s="8"/>
    </row>
    <row r="1942" spans="1:11" x14ac:dyDescent="0.35">
      <c r="A1942" s="8">
        <v>1319029458</v>
      </c>
      <c r="B1942" s="4">
        <v>12312023</v>
      </c>
      <c r="C1942" s="8" t="s">
        <v>4421</v>
      </c>
      <c r="D1942" s="8" t="s">
        <v>4422</v>
      </c>
      <c r="E1942" s="8" t="s">
        <v>34</v>
      </c>
      <c r="F1942" s="8" t="s">
        <v>4392</v>
      </c>
      <c r="G1942" s="8"/>
      <c r="H1942" s="8"/>
      <c r="I1942" s="11"/>
      <c r="J1942" s="8"/>
      <c r="K1942" s="8"/>
    </row>
    <row r="1943" spans="1:11" x14ac:dyDescent="0.35">
      <c r="A1943" s="8">
        <v>1318995655</v>
      </c>
      <c r="B1943" s="4">
        <v>12312023</v>
      </c>
      <c r="C1943" s="8" t="s">
        <v>4423</v>
      </c>
      <c r="D1943" s="8" t="s">
        <v>4424</v>
      </c>
      <c r="E1943" s="8" t="s">
        <v>34</v>
      </c>
      <c r="F1943" s="8" t="s">
        <v>4392</v>
      </c>
      <c r="G1943" s="8"/>
      <c r="H1943" s="8"/>
      <c r="I1943" s="11"/>
      <c r="J1943" s="8"/>
      <c r="K1943" s="8"/>
    </row>
    <row r="1944" spans="1:11" x14ac:dyDescent="0.35">
      <c r="A1944" s="8">
        <v>1319226875</v>
      </c>
      <c r="B1944" s="4">
        <v>12312023</v>
      </c>
      <c r="C1944" s="8" t="s">
        <v>4425</v>
      </c>
      <c r="D1944" s="8" t="s">
        <v>4426</v>
      </c>
      <c r="E1944" s="8" t="s">
        <v>40</v>
      </c>
      <c r="F1944" s="8" t="s">
        <v>4392</v>
      </c>
      <c r="G1944" s="8"/>
      <c r="H1944" s="8"/>
      <c r="I1944" s="11"/>
      <c r="J1944" s="8"/>
      <c r="K1944" s="8"/>
    </row>
    <row r="1945" spans="1:11" x14ac:dyDescent="0.35">
      <c r="A1945" s="8">
        <v>1319216184</v>
      </c>
      <c r="B1945" s="4">
        <v>12312023</v>
      </c>
      <c r="C1945" s="8" t="s">
        <v>4427</v>
      </c>
      <c r="D1945" s="8" t="s">
        <v>4428</v>
      </c>
      <c r="E1945" s="8" t="s">
        <v>40</v>
      </c>
      <c r="F1945" s="8" t="s">
        <v>4392</v>
      </c>
      <c r="G1945" s="8"/>
      <c r="H1945" s="8"/>
      <c r="I1945" s="11"/>
      <c r="J1945" s="8"/>
      <c r="K1945" s="8"/>
    </row>
    <row r="1946" spans="1:11" x14ac:dyDescent="0.35">
      <c r="A1946" s="8">
        <v>1319197215</v>
      </c>
      <c r="B1946" s="4">
        <v>12312023</v>
      </c>
      <c r="C1946" s="8" t="s">
        <v>4429</v>
      </c>
      <c r="D1946" s="8" t="s">
        <v>4430</v>
      </c>
      <c r="E1946" s="8" t="s">
        <v>40</v>
      </c>
      <c r="F1946" s="8" t="s">
        <v>4392</v>
      </c>
      <c r="G1946" s="8"/>
      <c r="H1946" s="8"/>
      <c r="I1946" s="11"/>
      <c r="J1946" s="8"/>
      <c r="K1946" s="8"/>
    </row>
    <row r="1947" spans="1:11" x14ac:dyDescent="0.35">
      <c r="A1947" s="8">
        <v>1319179008</v>
      </c>
      <c r="B1947" s="4">
        <v>12312023</v>
      </c>
      <c r="C1947" s="8" t="s">
        <v>4431</v>
      </c>
      <c r="D1947" s="8" t="s">
        <v>4432</v>
      </c>
      <c r="E1947" s="8" t="s">
        <v>40</v>
      </c>
      <c r="F1947" s="8" t="s">
        <v>4392</v>
      </c>
      <c r="G1947" s="8"/>
      <c r="H1947" s="8"/>
      <c r="I1947" s="11"/>
      <c r="J1947" s="8"/>
      <c r="K1947" s="8"/>
    </row>
    <row r="1948" spans="1:11" x14ac:dyDescent="0.35">
      <c r="A1948" s="8">
        <v>1319083301</v>
      </c>
      <c r="B1948" s="4">
        <v>12312023</v>
      </c>
      <c r="C1948" s="8" t="s">
        <v>4433</v>
      </c>
      <c r="D1948" s="8" t="s">
        <v>4434</v>
      </c>
      <c r="E1948" s="8" t="s">
        <v>40</v>
      </c>
      <c r="F1948" s="8" t="s">
        <v>4392</v>
      </c>
      <c r="G1948" s="8"/>
      <c r="H1948" s="8"/>
      <c r="I1948" s="11"/>
      <c r="J1948" s="8"/>
      <c r="K1948" s="8"/>
    </row>
    <row r="1949" spans="1:11" x14ac:dyDescent="0.35">
      <c r="A1949" s="8">
        <v>1318999259</v>
      </c>
      <c r="B1949" s="4">
        <v>12312023</v>
      </c>
      <c r="C1949" s="8" t="s">
        <v>4435</v>
      </c>
      <c r="D1949" s="8" t="s">
        <v>4436</v>
      </c>
      <c r="E1949" s="8" t="s">
        <v>40</v>
      </c>
      <c r="F1949" s="8" t="s">
        <v>4392</v>
      </c>
      <c r="G1949" s="8"/>
      <c r="H1949" s="8"/>
      <c r="I1949" s="11"/>
      <c r="J1949" s="8"/>
      <c r="K1949" s="8"/>
    </row>
    <row r="1950" spans="1:11" x14ac:dyDescent="0.35">
      <c r="A1950" s="8">
        <v>1318936466</v>
      </c>
      <c r="B1950" s="4">
        <v>12312023</v>
      </c>
      <c r="C1950" s="8" t="s">
        <v>4437</v>
      </c>
      <c r="D1950" s="8" t="s">
        <v>4438</v>
      </c>
      <c r="E1950" s="8" t="s">
        <v>40</v>
      </c>
      <c r="F1950" s="8" t="s">
        <v>4392</v>
      </c>
      <c r="G1950" s="8"/>
      <c r="H1950" s="8"/>
      <c r="I1950" s="11"/>
      <c r="J1950" s="8"/>
      <c r="K1950" s="8"/>
    </row>
    <row r="1951" spans="1:11" x14ac:dyDescent="0.35">
      <c r="A1951" s="8">
        <v>1318902697</v>
      </c>
      <c r="B1951" s="4">
        <v>12312023</v>
      </c>
      <c r="C1951" s="8" t="s">
        <v>4439</v>
      </c>
      <c r="D1951" s="8" t="s">
        <v>4440</v>
      </c>
      <c r="E1951" s="8" t="s">
        <v>40</v>
      </c>
      <c r="F1951" s="8" t="s">
        <v>4392</v>
      </c>
      <c r="G1951" s="8"/>
      <c r="H1951" s="8"/>
      <c r="I1951" s="11"/>
      <c r="J1951" s="8"/>
      <c r="K1951" s="8"/>
    </row>
    <row r="1952" spans="1:11" x14ac:dyDescent="0.35">
      <c r="A1952" s="8">
        <v>1318895055</v>
      </c>
      <c r="B1952" s="4">
        <v>12312023</v>
      </c>
      <c r="C1952" s="8" t="s">
        <v>4441</v>
      </c>
      <c r="D1952" s="8" t="s">
        <v>4442</v>
      </c>
      <c r="E1952" s="8" t="s">
        <v>40</v>
      </c>
      <c r="F1952" s="8" t="s">
        <v>4392</v>
      </c>
      <c r="G1952" s="8"/>
      <c r="H1952" s="8"/>
      <c r="I1952" s="11"/>
      <c r="J1952" s="8"/>
      <c r="K1952" s="8"/>
    </row>
    <row r="1953" spans="1:11" x14ac:dyDescent="0.35">
      <c r="A1953" s="8">
        <v>1318868579</v>
      </c>
      <c r="B1953" s="4">
        <v>12312023</v>
      </c>
      <c r="C1953" s="8" t="s">
        <v>4443</v>
      </c>
      <c r="D1953" s="8" t="s">
        <v>4444</v>
      </c>
      <c r="E1953" s="8" t="s">
        <v>40</v>
      </c>
      <c r="F1953" s="8" t="s">
        <v>4392</v>
      </c>
      <c r="G1953" s="8"/>
      <c r="H1953" s="8"/>
      <c r="I1953" s="11"/>
      <c r="J1953" s="8"/>
      <c r="K1953" s="8"/>
    </row>
    <row r="1954" spans="1:11" x14ac:dyDescent="0.35">
      <c r="A1954" s="8">
        <v>1318868576</v>
      </c>
      <c r="B1954" s="4">
        <v>12312023</v>
      </c>
      <c r="C1954" s="8" t="s">
        <v>4445</v>
      </c>
      <c r="D1954" s="8" t="s">
        <v>4446</v>
      </c>
      <c r="E1954" s="8" t="s">
        <v>40</v>
      </c>
      <c r="F1954" s="8" t="s">
        <v>4392</v>
      </c>
      <c r="G1954" s="8"/>
      <c r="H1954" s="8"/>
      <c r="I1954" s="11"/>
      <c r="J1954" s="8"/>
      <c r="K1954" s="8"/>
    </row>
    <row r="1955" spans="1:11" x14ac:dyDescent="0.35">
      <c r="A1955" s="8">
        <v>1318851710</v>
      </c>
      <c r="B1955" s="4">
        <v>12312023</v>
      </c>
      <c r="C1955" s="8" t="s">
        <v>4447</v>
      </c>
      <c r="D1955" s="8" t="s">
        <v>4448</v>
      </c>
      <c r="E1955" s="8" t="s">
        <v>40</v>
      </c>
      <c r="F1955" s="8" t="s">
        <v>4392</v>
      </c>
      <c r="G1955" s="8"/>
      <c r="H1955" s="8"/>
      <c r="I1955" s="11"/>
      <c r="J1955" s="8"/>
      <c r="K1955" s="8"/>
    </row>
    <row r="1956" spans="1:11" x14ac:dyDescent="0.35">
      <c r="A1956" s="8">
        <v>1297289731</v>
      </c>
      <c r="B1956" s="4">
        <v>12312023</v>
      </c>
      <c r="C1956" s="8" t="s">
        <v>4449</v>
      </c>
      <c r="D1956" s="8" t="s">
        <v>4450</v>
      </c>
      <c r="E1956" s="8" t="s">
        <v>13</v>
      </c>
      <c r="F1956" s="8" t="s">
        <v>4451</v>
      </c>
      <c r="G1956" s="8"/>
      <c r="H1956" s="8"/>
      <c r="I1956" s="11"/>
      <c r="J1956" s="8"/>
      <c r="K1956" s="8"/>
    </row>
    <row r="1957" spans="1:11" x14ac:dyDescent="0.35">
      <c r="A1957" s="8">
        <v>1297289693</v>
      </c>
      <c r="B1957" s="4">
        <v>12312023</v>
      </c>
      <c r="C1957" s="8" t="s">
        <v>4452</v>
      </c>
      <c r="D1957" s="8" t="s">
        <v>4453</v>
      </c>
      <c r="E1957" s="8" t="s">
        <v>24</v>
      </c>
      <c r="F1957" s="8" t="s">
        <v>4451</v>
      </c>
      <c r="G1957" s="8"/>
      <c r="H1957" s="8"/>
      <c r="I1957" s="11"/>
      <c r="J1957" s="8"/>
      <c r="K1957" s="8"/>
    </row>
    <row r="1958" spans="1:11" x14ac:dyDescent="0.35">
      <c r="A1958" s="8">
        <v>1297289939</v>
      </c>
      <c r="B1958" s="4">
        <v>12312023</v>
      </c>
      <c r="C1958" s="8" t="s">
        <v>4454</v>
      </c>
      <c r="D1958" s="8" t="s">
        <v>4455</v>
      </c>
      <c r="E1958" s="8" t="s">
        <v>34</v>
      </c>
      <c r="F1958" s="8" t="s">
        <v>4451</v>
      </c>
      <c r="G1958" s="8"/>
      <c r="H1958" s="8"/>
      <c r="I1958" s="11"/>
      <c r="J1958" s="8"/>
      <c r="K1958" s="8"/>
    </row>
    <row r="1959" spans="1:11" x14ac:dyDescent="0.35">
      <c r="A1959" s="8">
        <v>1297289626</v>
      </c>
      <c r="B1959" s="4">
        <v>12312023</v>
      </c>
      <c r="C1959" s="8" t="s">
        <v>4456</v>
      </c>
      <c r="D1959" s="8" t="s">
        <v>4457</v>
      </c>
      <c r="E1959" s="8" t="s">
        <v>34</v>
      </c>
      <c r="F1959" s="8" t="s">
        <v>4451</v>
      </c>
      <c r="G1959" s="8"/>
      <c r="H1959" s="8"/>
      <c r="I1959" s="11"/>
      <c r="J1959" s="8"/>
      <c r="K1959" s="8"/>
    </row>
    <row r="1960" spans="1:11" x14ac:dyDescent="0.35">
      <c r="A1960" s="8">
        <v>1297289845</v>
      </c>
      <c r="B1960" s="4">
        <v>12312023</v>
      </c>
      <c r="C1960" s="8" t="s">
        <v>4458</v>
      </c>
      <c r="D1960" s="8" t="s">
        <v>4459</v>
      </c>
      <c r="E1960" s="8" t="s">
        <v>40</v>
      </c>
      <c r="F1960" s="8" t="s">
        <v>4451</v>
      </c>
      <c r="G1960" s="8"/>
      <c r="H1960" s="8"/>
      <c r="I1960" s="11"/>
      <c r="J1960" s="8"/>
      <c r="K1960" s="8"/>
    </row>
    <row r="1961" spans="1:11" x14ac:dyDescent="0.35">
      <c r="A1961" s="8">
        <v>1297289354</v>
      </c>
      <c r="B1961" s="4">
        <v>12312023</v>
      </c>
      <c r="C1961" s="8" t="s">
        <v>4460</v>
      </c>
      <c r="D1961" s="8" t="s">
        <v>4461</v>
      </c>
      <c r="E1961" s="8" t="s">
        <v>40</v>
      </c>
      <c r="F1961" s="8" t="s">
        <v>4451</v>
      </c>
      <c r="G1961" s="8"/>
      <c r="H1961" s="8"/>
      <c r="I1961" s="11"/>
      <c r="J1961" s="8"/>
      <c r="K1961" s="8"/>
    </row>
    <row r="1962" spans="1:11" x14ac:dyDescent="0.35">
      <c r="A1962" s="8">
        <v>1316219773</v>
      </c>
      <c r="B1962" s="4">
        <v>12312023</v>
      </c>
      <c r="C1962" s="8" t="s">
        <v>4462</v>
      </c>
      <c r="D1962" s="8" t="s">
        <v>4463</v>
      </c>
      <c r="E1962" s="8" t="s">
        <v>13</v>
      </c>
      <c r="F1962" s="8" t="s">
        <v>4464</v>
      </c>
      <c r="G1962" s="8"/>
      <c r="H1962" s="8"/>
      <c r="I1962" s="11"/>
      <c r="J1962" s="8"/>
      <c r="K1962" s="8"/>
    </row>
    <row r="1963" spans="1:11" x14ac:dyDescent="0.35">
      <c r="A1963" s="8"/>
      <c r="B1963" s="8"/>
      <c r="C1963" s="8" t="s">
        <v>4465</v>
      </c>
      <c r="D1963" s="8" t="s">
        <v>4466</v>
      </c>
      <c r="E1963" s="8" t="s">
        <v>24</v>
      </c>
      <c r="F1963" s="8" t="s">
        <v>4464</v>
      </c>
      <c r="G1963" s="8" t="s">
        <v>4467</v>
      </c>
      <c r="H1963" s="8" t="s">
        <v>4464</v>
      </c>
      <c r="I1963" s="11" t="s">
        <v>4468</v>
      </c>
      <c r="J1963" s="8">
        <v>-72.905510000000007</v>
      </c>
      <c r="K1963" s="8">
        <v>42.465136999999999</v>
      </c>
    </row>
    <row r="1964" spans="1:11" x14ac:dyDescent="0.35">
      <c r="A1964" s="8">
        <v>1316205094</v>
      </c>
      <c r="B1964" s="4">
        <v>12312023</v>
      </c>
      <c r="C1964" s="8" t="s">
        <v>4469</v>
      </c>
      <c r="D1964" s="8" t="s">
        <v>4470</v>
      </c>
      <c r="E1964" s="8" t="s">
        <v>34</v>
      </c>
      <c r="F1964" s="8" t="s">
        <v>4464</v>
      </c>
      <c r="G1964" s="8"/>
      <c r="H1964" s="8"/>
      <c r="I1964" s="11"/>
      <c r="J1964" s="8"/>
      <c r="K1964" s="8"/>
    </row>
    <row r="1965" spans="1:11" x14ac:dyDescent="0.35">
      <c r="A1965" s="8">
        <v>1040949377</v>
      </c>
      <c r="B1965" s="4">
        <v>12312023</v>
      </c>
      <c r="C1965" s="8" t="s">
        <v>4471</v>
      </c>
      <c r="D1965" s="8" t="s">
        <v>4472</v>
      </c>
      <c r="E1965" s="8" t="s">
        <v>13</v>
      </c>
      <c r="F1965" s="8" t="s">
        <v>4473</v>
      </c>
      <c r="G1965" s="8"/>
      <c r="H1965" s="8"/>
      <c r="I1965" s="11"/>
      <c r="J1965" s="8"/>
      <c r="K1965" s="8"/>
    </row>
    <row r="1966" spans="1:11" x14ac:dyDescent="0.35">
      <c r="A1966" s="8">
        <v>1040951594</v>
      </c>
      <c r="B1966" s="4">
        <v>12312023</v>
      </c>
      <c r="C1966" s="8" t="s">
        <v>4474</v>
      </c>
      <c r="D1966" s="8" t="s">
        <v>4475</v>
      </c>
      <c r="E1966" s="8" t="s">
        <v>17</v>
      </c>
      <c r="F1966" s="8" t="s">
        <v>4473</v>
      </c>
      <c r="G1966" s="8"/>
      <c r="H1966" s="8"/>
      <c r="I1966" s="11"/>
      <c r="J1966" s="8"/>
      <c r="K1966" s="8"/>
    </row>
    <row r="1967" spans="1:11" x14ac:dyDescent="0.35">
      <c r="A1967" s="8">
        <v>1040951585</v>
      </c>
      <c r="B1967" s="4">
        <v>12312023</v>
      </c>
      <c r="C1967" s="8" t="s">
        <v>4476</v>
      </c>
      <c r="D1967" s="8" t="s">
        <v>4477</v>
      </c>
      <c r="E1967" s="8" t="s">
        <v>17</v>
      </c>
      <c r="F1967" s="8" t="s">
        <v>4473</v>
      </c>
      <c r="G1967" s="8"/>
      <c r="H1967" s="8"/>
      <c r="I1967" s="11"/>
      <c r="J1967" s="8"/>
      <c r="K1967" s="8"/>
    </row>
    <row r="1968" spans="1:11" x14ac:dyDescent="0.35">
      <c r="A1968" s="8">
        <v>1040949946</v>
      </c>
      <c r="B1968" s="4">
        <v>12312023</v>
      </c>
      <c r="C1968" s="8" t="s">
        <v>4478</v>
      </c>
      <c r="D1968" s="8" t="s">
        <v>4479</v>
      </c>
      <c r="E1968" s="8" t="s">
        <v>24</v>
      </c>
      <c r="F1968" s="8" t="s">
        <v>4473</v>
      </c>
      <c r="G1968" s="8"/>
      <c r="H1968" s="8"/>
      <c r="I1968" s="11"/>
      <c r="J1968" s="8"/>
      <c r="K1968" s="8"/>
    </row>
    <row r="1969" spans="1:11" x14ac:dyDescent="0.35">
      <c r="A1969" s="8">
        <v>1453519933</v>
      </c>
      <c r="B1969" s="4">
        <v>12312023</v>
      </c>
      <c r="C1969" s="8" t="s">
        <v>4480</v>
      </c>
      <c r="D1969" s="8" t="s">
        <v>4481</v>
      </c>
      <c r="E1969" s="8" t="s">
        <v>29</v>
      </c>
      <c r="F1969" s="8" t="s">
        <v>4473</v>
      </c>
      <c r="G1969" s="8"/>
      <c r="H1969" s="8"/>
      <c r="I1969" s="11"/>
      <c r="J1969" s="8"/>
      <c r="K1969" s="8"/>
    </row>
    <row r="1970" spans="1:11" x14ac:dyDescent="0.35">
      <c r="A1970" s="8">
        <v>1040948783</v>
      </c>
      <c r="B1970" s="4">
        <v>12312023</v>
      </c>
      <c r="C1970" s="8" t="s">
        <v>4482</v>
      </c>
      <c r="D1970" s="8" t="s">
        <v>4483</v>
      </c>
      <c r="E1970" s="8" t="s">
        <v>29</v>
      </c>
      <c r="F1970" s="8" t="s">
        <v>4473</v>
      </c>
      <c r="G1970" s="8"/>
      <c r="H1970" s="8"/>
      <c r="I1970" s="11"/>
      <c r="J1970" s="8"/>
      <c r="K1970" s="8"/>
    </row>
    <row r="1971" spans="1:11" x14ac:dyDescent="0.35">
      <c r="A1971" s="8">
        <v>1040950049</v>
      </c>
      <c r="B1971" s="4">
        <v>12312023</v>
      </c>
      <c r="C1971" s="8" t="s">
        <v>4484</v>
      </c>
      <c r="D1971" s="8" t="s">
        <v>4485</v>
      </c>
      <c r="E1971" s="8" t="s">
        <v>34</v>
      </c>
      <c r="F1971" s="8" t="s">
        <v>4473</v>
      </c>
      <c r="G1971" s="8"/>
      <c r="H1971" s="8"/>
      <c r="I1971" s="11"/>
      <c r="J1971" s="8"/>
      <c r="K1971" s="8"/>
    </row>
    <row r="1972" spans="1:11" x14ac:dyDescent="0.35">
      <c r="A1972" s="8">
        <v>1040950908</v>
      </c>
      <c r="B1972" s="4">
        <v>12312023</v>
      </c>
      <c r="C1972" s="8" t="s">
        <v>4486</v>
      </c>
      <c r="D1972" s="8" t="s">
        <v>4487</v>
      </c>
      <c r="E1972" s="8" t="s">
        <v>40</v>
      </c>
      <c r="F1972" s="8" t="s">
        <v>4473</v>
      </c>
      <c r="G1972" s="8"/>
      <c r="H1972" s="8"/>
      <c r="I1972" s="11"/>
      <c r="J1972" s="8"/>
      <c r="K1972" s="8"/>
    </row>
    <row r="1973" spans="1:11" x14ac:dyDescent="0.35">
      <c r="A1973" s="8">
        <v>1040950095</v>
      </c>
      <c r="B1973" s="4">
        <v>12312023</v>
      </c>
      <c r="C1973" s="8" t="s">
        <v>4488</v>
      </c>
      <c r="D1973" s="8" t="s">
        <v>4489</v>
      </c>
      <c r="E1973" s="8" t="s">
        <v>40</v>
      </c>
      <c r="F1973" s="8" t="s">
        <v>4473</v>
      </c>
      <c r="G1973" s="8"/>
      <c r="H1973" s="8"/>
      <c r="I1973" s="11"/>
      <c r="J1973" s="8"/>
      <c r="K1973" s="8"/>
    </row>
    <row r="1974" spans="1:11" x14ac:dyDescent="0.35">
      <c r="A1974" s="8">
        <v>1040949105</v>
      </c>
      <c r="B1974" s="4">
        <v>12312023</v>
      </c>
      <c r="C1974" s="8" t="s">
        <v>4490</v>
      </c>
      <c r="D1974" s="8" t="s">
        <v>4491</v>
      </c>
      <c r="E1974" s="8" t="s">
        <v>40</v>
      </c>
      <c r="F1974" s="8" t="s">
        <v>4473</v>
      </c>
      <c r="G1974" s="8"/>
      <c r="H1974" s="8"/>
      <c r="I1974" s="11"/>
      <c r="J1974" s="8"/>
      <c r="K1974" s="8"/>
    </row>
    <row r="1975" spans="1:11" x14ac:dyDescent="0.35">
      <c r="A1975" s="8">
        <v>1340546115</v>
      </c>
      <c r="B1975" s="4">
        <v>12312023</v>
      </c>
      <c r="C1975" s="8" t="s">
        <v>4492</v>
      </c>
      <c r="D1975" s="8" t="s">
        <v>4493</v>
      </c>
      <c r="E1975" s="8" t="s">
        <v>13</v>
      </c>
      <c r="F1975" s="8" t="s">
        <v>4494</v>
      </c>
      <c r="G1975" s="8"/>
      <c r="H1975" s="8"/>
      <c r="I1975" s="11"/>
      <c r="J1975" s="8"/>
      <c r="K1975" s="8"/>
    </row>
    <row r="1976" spans="1:11" x14ac:dyDescent="0.35">
      <c r="A1976" s="8">
        <v>1340636243</v>
      </c>
      <c r="B1976" s="4">
        <v>12312023</v>
      </c>
      <c r="C1976" s="8" t="s">
        <v>4495</v>
      </c>
      <c r="D1976" s="8" t="s">
        <v>4496</v>
      </c>
      <c r="E1976" s="8" t="s">
        <v>17</v>
      </c>
      <c r="F1976" s="8" t="s">
        <v>4494</v>
      </c>
      <c r="G1976" s="8"/>
      <c r="H1976" s="8"/>
      <c r="I1976" s="11"/>
      <c r="J1976" s="8"/>
      <c r="K1976" s="8"/>
    </row>
    <row r="1977" spans="1:11" x14ac:dyDescent="0.35">
      <c r="A1977" s="8">
        <v>1340636206</v>
      </c>
      <c r="B1977" s="4">
        <v>12312023</v>
      </c>
      <c r="C1977" s="8" t="s">
        <v>4497</v>
      </c>
      <c r="D1977" s="8" t="s">
        <v>4498</v>
      </c>
      <c r="E1977" s="8" t="s">
        <v>17</v>
      </c>
      <c r="F1977" s="8" t="s">
        <v>4494</v>
      </c>
      <c r="G1977" s="8"/>
      <c r="H1977" s="8"/>
      <c r="I1977" s="11"/>
      <c r="J1977" s="8"/>
      <c r="K1977" s="8"/>
    </row>
    <row r="1978" spans="1:11" x14ac:dyDescent="0.35">
      <c r="A1978" s="8">
        <v>1340634546</v>
      </c>
      <c r="B1978" s="4">
        <v>12312023</v>
      </c>
      <c r="C1978" s="8" t="s">
        <v>4499</v>
      </c>
      <c r="D1978" s="8" t="s">
        <v>4500</v>
      </c>
      <c r="E1978" s="8" t="s">
        <v>17</v>
      </c>
      <c r="F1978" s="8" t="s">
        <v>4494</v>
      </c>
      <c r="G1978" s="8"/>
      <c r="H1978" s="8"/>
      <c r="I1978" s="11"/>
      <c r="J1978" s="8"/>
      <c r="K1978" s="8"/>
    </row>
    <row r="1979" spans="1:11" x14ac:dyDescent="0.35">
      <c r="A1979" s="8">
        <v>1340628609</v>
      </c>
      <c r="B1979" s="4">
        <v>12312023</v>
      </c>
      <c r="C1979" s="8" t="s">
        <v>4501</v>
      </c>
      <c r="D1979" s="8" t="s">
        <v>4502</v>
      </c>
      <c r="E1979" s="8" t="s">
        <v>17</v>
      </c>
      <c r="F1979" s="8" t="s">
        <v>4494</v>
      </c>
      <c r="G1979" s="8"/>
      <c r="H1979" s="8"/>
      <c r="I1979" s="11"/>
      <c r="J1979" s="8"/>
      <c r="K1979" s="8"/>
    </row>
    <row r="1980" spans="1:11" x14ac:dyDescent="0.35">
      <c r="A1980" s="8">
        <v>1340628607</v>
      </c>
      <c r="B1980" s="4">
        <v>12312023</v>
      </c>
      <c r="C1980" s="8" t="s">
        <v>4503</v>
      </c>
      <c r="D1980" s="8" t="s">
        <v>4504</v>
      </c>
      <c r="E1980" s="8" t="s">
        <v>17</v>
      </c>
      <c r="F1980" s="8" t="s">
        <v>4494</v>
      </c>
      <c r="G1980" s="8"/>
      <c r="H1980" s="8"/>
      <c r="I1980" s="11"/>
      <c r="J1980" s="8"/>
      <c r="K1980" s="8"/>
    </row>
    <row r="1981" spans="1:11" x14ac:dyDescent="0.35">
      <c r="A1981" s="8">
        <v>1340608006</v>
      </c>
      <c r="B1981" s="4">
        <v>12312023</v>
      </c>
      <c r="C1981" s="8" t="s">
        <v>4505</v>
      </c>
      <c r="D1981" s="8" t="s">
        <v>4506</v>
      </c>
      <c r="E1981" s="8" t="s">
        <v>17</v>
      </c>
      <c r="F1981" s="8" t="s">
        <v>4494</v>
      </c>
      <c r="G1981" s="8"/>
      <c r="H1981" s="8"/>
      <c r="I1981" s="11"/>
      <c r="J1981" s="8"/>
      <c r="K1981" s="8"/>
    </row>
    <row r="1982" spans="1:11" x14ac:dyDescent="0.35">
      <c r="A1982" s="8">
        <v>1340603131</v>
      </c>
      <c r="B1982" s="4">
        <v>12312023</v>
      </c>
      <c r="C1982" s="8" t="s">
        <v>4507</v>
      </c>
      <c r="D1982" s="8" t="s">
        <v>4508</v>
      </c>
      <c r="E1982" s="8" t="s">
        <v>17</v>
      </c>
      <c r="F1982" s="8" t="s">
        <v>4494</v>
      </c>
      <c r="G1982" s="8"/>
      <c r="H1982" s="8"/>
      <c r="I1982" s="11"/>
      <c r="J1982" s="8"/>
      <c r="K1982" s="8"/>
    </row>
    <row r="1983" spans="1:11" x14ac:dyDescent="0.35">
      <c r="A1983" s="8">
        <v>1340598497</v>
      </c>
      <c r="B1983" s="4">
        <v>12312023</v>
      </c>
      <c r="C1983" s="8" t="s">
        <v>4509</v>
      </c>
      <c r="D1983" s="8" t="s">
        <v>4510</v>
      </c>
      <c r="E1983" s="8" t="s">
        <v>17</v>
      </c>
      <c r="F1983" s="8" t="s">
        <v>4494</v>
      </c>
      <c r="G1983" s="8"/>
      <c r="H1983" s="8"/>
      <c r="I1983" s="11"/>
      <c r="J1983" s="8"/>
      <c r="K1983" s="8"/>
    </row>
    <row r="1984" spans="1:11" x14ac:dyDescent="0.35">
      <c r="A1984" s="8">
        <v>1340576516</v>
      </c>
      <c r="B1984" s="4">
        <v>12312023</v>
      </c>
      <c r="C1984" s="8" t="s">
        <v>4511</v>
      </c>
      <c r="D1984" s="8" t="s">
        <v>4512</v>
      </c>
      <c r="E1984" s="8" t="s">
        <v>17</v>
      </c>
      <c r="F1984" s="8" t="s">
        <v>4494</v>
      </c>
      <c r="G1984" s="8"/>
      <c r="H1984" s="8"/>
      <c r="I1984" s="11"/>
      <c r="J1984" s="8"/>
      <c r="K1984" s="8"/>
    </row>
    <row r="1985" spans="1:11" x14ac:dyDescent="0.35">
      <c r="A1985" s="8">
        <v>1340549187</v>
      </c>
      <c r="B1985" s="4">
        <v>12312023</v>
      </c>
      <c r="C1985" s="8" t="s">
        <v>4513</v>
      </c>
      <c r="D1985" s="8" t="s">
        <v>4514</v>
      </c>
      <c r="E1985" s="8" t="s">
        <v>17</v>
      </c>
      <c r="F1985" s="8" t="s">
        <v>4494</v>
      </c>
      <c r="G1985" s="8"/>
      <c r="H1985" s="8"/>
      <c r="I1985" s="11"/>
      <c r="J1985" s="8"/>
      <c r="K1985" s="8"/>
    </row>
    <row r="1986" spans="1:11" x14ac:dyDescent="0.35">
      <c r="A1986" s="8">
        <v>1340548286</v>
      </c>
      <c r="B1986" s="4">
        <v>12312023</v>
      </c>
      <c r="C1986" s="8" t="s">
        <v>4515</v>
      </c>
      <c r="D1986" s="8" t="s">
        <v>4516</v>
      </c>
      <c r="E1986" s="8" t="s">
        <v>17</v>
      </c>
      <c r="F1986" s="8" t="s">
        <v>4494</v>
      </c>
      <c r="G1986" s="8"/>
      <c r="H1986" s="8"/>
      <c r="I1986" s="11"/>
      <c r="J1986" s="8"/>
      <c r="K1986" s="8"/>
    </row>
    <row r="1987" spans="1:11" x14ac:dyDescent="0.35">
      <c r="A1987" s="8">
        <v>1340538842</v>
      </c>
      <c r="B1987" s="4">
        <v>12312023</v>
      </c>
      <c r="C1987" s="8" t="s">
        <v>4517</v>
      </c>
      <c r="D1987" s="8" t="s">
        <v>4518</v>
      </c>
      <c r="E1987" s="8" t="s">
        <v>17</v>
      </c>
      <c r="F1987" s="8" t="s">
        <v>4494</v>
      </c>
      <c r="G1987" s="8"/>
      <c r="H1987" s="8"/>
      <c r="I1987" s="11"/>
      <c r="J1987" s="8"/>
      <c r="K1987" s="8"/>
    </row>
    <row r="1988" spans="1:11" x14ac:dyDescent="0.35">
      <c r="A1988" s="8">
        <v>1340537966</v>
      </c>
      <c r="B1988" s="4">
        <v>12312023</v>
      </c>
      <c r="C1988" s="8" t="s">
        <v>4519</v>
      </c>
      <c r="D1988" s="8" t="s">
        <v>4520</v>
      </c>
      <c r="E1988" s="8" t="s">
        <v>17</v>
      </c>
      <c r="F1988" s="8" t="s">
        <v>4494</v>
      </c>
      <c r="G1988" s="8"/>
      <c r="H1988" s="8"/>
      <c r="I1988" s="11"/>
      <c r="J1988" s="8"/>
      <c r="K1988" s="8"/>
    </row>
    <row r="1989" spans="1:11" x14ac:dyDescent="0.35">
      <c r="A1989" s="8">
        <v>1340515492</v>
      </c>
      <c r="B1989" s="4">
        <v>12312023</v>
      </c>
      <c r="C1989" s="8" t="s">
        <v>4521</v>
      </c>
      <c r="D1989" s="8" t="s">
        <v>4522</v>
      </c>
      <c r="E1989" s="8" t="s">
        <v>17</v>
      </c>
      <c r="F1989" s="8" t="s">
        <v>4494</v>
      </c>
      <c r="G1989" s="8"/>
      <c r="H1989" s="8"/>
      <c r="I1989" s="11"/>
      <c r="J1989" s="8"/>
      <c r="K1989" s="8"/>
    </row>
    <row r="1990" spans="1:11" x14ac:dyDescent="0.35">
      <c r="A1990" s="8">
        <v>1340468497</v>
      </c>
      <c r="B1990" s="4">
        <v>12312023</v>
      </c>
      <c r="C1990" s="8" t="s">
        <v>4523</v>
      </c>
      <c r="D1990" s="8" t="s">
        <v>4524</v>
      </c>
      <c r="E1990" s="8" t="s">
        <v>17</v>
      </c>
      <c r="F1990" s="8" t="s">
        <v>4494</v>
      </c>
      <c r="G1990" s="8"/>
      <c r="H1990" s="8"/>
      <c r="I1990" s="11"/>
      <c r="J1990" s="8"/>
      <c r="K1990" s="8"/>
    </row>
    <row r="1991" spans="1:11" x14ac:dyDescent="0.35">
      <c r="A1991" s="8">
        <v>1340443772</v>
      </c>
      <c r="B1991" s="4">
        <v>12312023</v>
      </c>
      <c r="C1991" s="8" t="s">
        <v>4525</v>
      </c>
      <c r="D1991" s="8" t="s">
        <v>4526</v>
      </c>
      <c r="E1991" s="8" t="s">
        <v>17</v>
      </c>
      <c r="F1991" s="8" t="s">
        <v>4494</v>
      </c>
      <c r="G1991" s="8"/>
      <c r="H1991" s="8"/>
      <c r="I1991" s="11"/>
      <c r="J1991" s="8"/>
      <c r="K1991" s="8"/>
    </row>
    <row r="1992" spans="1:11" x14ac:dyDescent="0.35">
      <c r="A1992" s="8">
        <v>1340591744</v>
      </c>
      <c r="B1992" s="4">
        <v>12312023</v>
      </c>
      <c r="C1992" s="8" t="s">
        <v>4527</v>
      </c>
      <c r="D1992" s="8" t="s">
        <v>4528</v>
      </c>
      <c r="E1992" s="8" t="s">
        <v>24</v>
      </c>
      <c r="F1992" s="8" t="s">
        <v>4494</v>
      </c>
      <c r="G1992" s="8"/>
      <c r="H1992" s="8"/>
      <c r="I1992" s="11"/>
      <c r="J1992" s="8"/>
      <c r="K1992" s="8"/>
    </row>
    <row r="1993" spans="1:11" x14ac:dyDescent="0.35">
      <c r="A1993" s="8">
        <v>1340632098</v>
      </c>
      <c r="B1993" s="4">
        <v>12312023</v>
      </c>
      <c r="C1993" s="8" t="s">
        <v>4529</v>
      </c>
      <c r="D1993" s="8" t="s">
        <v>4530</v>
      </c>
      <c r="E1993" s="8" t="s">
        <v>29</v>
      </c>
      <c r="F1993" s="8" t="s">
        <v>4494</v>
      </c>
      <c r="G1993" s="8"/>
      <c r="H1993" s="8"/>
      <c r="I1993" s="11"/>
      <c r="J1993" s="8"/>
      <c r="K1993" s="8"/>
    </row>
    <row r="1994" spans="1:11" x14ac:dyDescent="0.35">
      <c r="A1994" s="8">
        <v>1340627235</v>
      </c>
      <c r="B1994" s="4">
        <v>12312023</v>
      </c>
      <c r="C1994" s="8" t="s">
        <v>4531</v>
      </c>
      <c r="D1994" s="8" t="s">
        <v>1080</v>
      </c>
      <c r="E1994" s="8" t="s">
        <v>29</v>
      </c>
      <c r="F1994" s="8" t="s">
        <v>4494</v>
      </c>
      <c r="G1994" s="8"/>
      <c r="H1994" s="8"/>
      <c r="I1994" s="11"/>
      <c r="J1994" s="8"/>
      <c r="K1994" s="8"/>
    </row>
    <row r="1995" spans="1:11" x14ac:dyDescent="0.35">
      <c r="A1995" s="8">
        <v>1340626714</v>
      </c>
      <c r="B1995" s="4">
        <v>12312023</v>
      </c>
      <c r="C1995" s="8" t="s">
        <v>4532</v>
      </c>
      <c r="D1995" s="8" t="s">
        <v>4533</v>
      </c>
      <c r="E1995" s="8" t="s">
        <v>29</v>
      </c>
      <c r="F1995" s="8" t="s">
        <v>4494</v>
      </c>
      <c r="G1995" s="8"/>
      <c r="H1995" s="8"/>
      <c r="I1995" s="11"/>
      <c r="J1995" s="8"/>
      <c r="K1995" s="8"/>
    </row>
    <row r="1996" spans="1:11" x14ac:dyDescent="0.35">
      <c r="A1996" s="8">
        <v>1340546070</v>
      </c>
      <c r="B1996" s="4">
        <v>12312023</v>
      </c>
      <c r="C1996" s="8" t="s">
        <v>4534</v>
      </c>
      <c r="D1996" s="8" t="s">
        <v>4535</v>
      </c>
      <c r="E1996" s="8" t="s">
        <v>29</v>
      </c>
      <c r="F1996" s="8" t="s">
        <v>4494</v>
      </c>
      <c r="G1996" s="8"/>
      <c r="H1996" s="8"/>
      <c r="I1996" s="11"/>
      <c r="J1996" s="8"/>
      <c r="K1996" s="8"/>
    </row>
    <row r="1997" spans="1:11" x14ac:dyDescent="0.35">
      <c r="A1997" s="8">
        <v>1340545983</v>
      </c>
      <c r="B1997" s="4">
        <v>12312023</v>
      </c>
      <c r="C1997" s="8" t="s">
        <v>4536</v>
      </c>
      <c r="D1997" s="8" t="s">
        <v>4537</v>
      </c>
      <c r="E1997" s="8" t="s">
        <v>29</v>
      </c>
      <c r="F1997" s="8" t="s">
        <v>4494</v>
      </c>
      <c r="G1997" s="8"/>
      <c r="H1997" s="8"/>
      <c r="I1997" s="11"/>
      <c r="J1997" s="8"/>
      <c r="K1997" s="8"/>
    </row>
    <row r="1998" spans="1:11" x14ac:dyDescent="0.35">
      <c r="A1998" s="8">
        <v>1340509383</v>
      </c>
      <c r="B1998" s="4">
        <v>12312023</v>
      </c>
      <c r="C1998" s="8" t="s">
        <v>4538</v>
      </c>
      <c r="D1998" s="8" t="s">
        <v>4539</v>
      </c>
      <c r="E1998" s="8" t="s">
        <v>29</v>
      </c>
      <c r="F1998" s="8" t="s">
        <v>4494</v>
      </c>
      <c r="G1998" s="8"/>
      <c r="H1998" s="8"/>
      <c r="I1998" s="11"/>
      <c r="J1998" s="8"/>
      <c r="K1998" s="8"/>
    </row>
    <row r="1999" spans="1:11" x14ac:dyDescent="0.35">
      <c r="A1999" s="8">
        <v>1340634547</v>
      </c>
      <c r="B1999" s="4">
        <v>12312023</v>
      </c>
      <c r="C1999" s="8" t="s">
        <v>4540</v>
      </c>
      <c r="D1999" s="8" t="s">
        <v>4541</v>
      </c>
      <c r="E1999" s="8" t="s">
        <v>34</v>
      </c>
      <c r="F1999" s="8" t="s">
        <v>4494</v>
      </c>
      <c r="G1999" s="8"/>
      <c r="H1999" s="8"/>
      <c r="I1999" s="11"/>
      <c r="J1999" s="8"/>
      <c r="K1999" s="8"/>
    </row>
    <row r="2000" spans="1:11" x14ac:dyDescent="0.35">
      <c r="A2000" s="8">
        <v>1340627234</v>
      </c>
      <c r="B2000" s="4">
        <v>12312023</v>
      </c>
      <c r="C2000" s="8" t="s">
        <v>4542</v>
      </c>
      <c r="D2000" s="8" t="s">
        <v>4541</v>
      </c>
      <c r="E2000" s="8" t="s">
        <v>34</v>
      </c>
      <c r="F2000" s="8" t="s">
        <v>4494</v>
      </c>
      <c r="G2000" s="8"/>
      <c r="H2000" s="8"/>
      <c r="I2000" s="11"/>
      <c r="J2000" s="8"/>
      <c r="K2000" s="8"/>
    </row>
    <row r="2001" spans="1:11" x14ac:dyDescent="0.35">
      <c r="A2001" s="8">
        <v>1340598505</v>
      </c>
      <c r="B2001" s="4">
        <v>12312023</v>
      </c>
      <c r="C2001" s="8" t="s">
        <v>4543</v>
      </c>
      <c r="D2001" s="8" t="s">
        <v>4544</v>
      </c>
      <c r="E2001" s="8" t="s">
        <v>34</v>
      </c>
      <c r="F2001" s="8" t="s">
        <v>4494</v>
      </c>
      <c r="G2001" s="8"/>
      <c r="H2001" s="8"/>
      <c r="I2001" s="11"/>
      <c r="J2001" s="8"/>
      <c r="K2001" s="8"/>
    </row>
    <row r="2002" spans="1:11" x14ac:dyDescent="0.35">
      <c r="A2002" s="8">
        <v>1340541283</v>
      </c>
      <c r="B2002" s="4">
        <v>12312023</v>
      </c>
      <c r="C2002" s="8" t="s">
        <v>4545</v>
      </c>
      <c r="D2002" s="8" t="s">
        <v>4546</v>
      </c>
      <c r="E2002" s="8" t="s">
        <v>34</v>
      </c>
      <c r="F2002" s="8" t="s">
        <v>4494</v>
      </c>
      <c r="G2002" s="8"/>
      <c r="H2002" s="8"/>
      <c r="I2002" s="11"/>
      <c r="J2002" s="8"/>
      <c r="K2002" s="8"/>
    </row>
    <row r="2003" spans="1:11" x14ac:dyDescent="0.35">
      <c r="A2003" s="8">
        <v>1340648443</v>
      </c>
      <c r="B2003" s="4">
        <v>12312023</v>
      </c>
      <c r="C2003" s="8" t="s">
        <v>4547</v>
      </c>
      <c r="D2003" s="8" t="s">
        <v>4548</v>
      </c>
      <c r="E2003" s="8" t="s">
        <v>40</v>
      </c>
      <c r="F2003" s="8" t="s">
        <v>4494</v>
      </c>
      <c r="G2003" s="8"/>
      <c r="H2003" s="8"/>
      <c r="I2003" s="11"/>
      <c r="J2003" s="8"/>
      <c r="K2003" s="8"/>
    </row>
    <row r="2004" spans="1:11" x14ac:dyDescent="0.35">
      <c r="A2004" s="8">
        <v>1340634496</v>
      </c>
      <c r="B2004" s="4">
        <v>12312023</v>
      </c>
      <c r="C2004" s="8" t="s">
        <v>4549</v>
      </c>
      <c r="D2004" s="8" t="s">
        <v>4550</v>
      </c>
      <c r="E2004" s="8" t="s">
        <v>40</v>
      </c>
      <c r="F2004" s="8" t="s">
        <v>4494</v>
      </c>
      <c r="G2004" s="8"/>
      <c r="H2004" s="8"/>
      <c r="I2004" s="11"/>
      <c r="J2004" s="8"/>
      <c r="K2004" s="8"/>
    </row>
    <row r="2005" spans="1:11" x14ac:dyDescent="0.35">
      <c r="A2005" s="8">
        <v>1340634024</v>
      </c>
      <c r="B2005" s="4">
        <v>12312023</v>
      </c>
      <c r="C2005" s="8" t="s">
        <v>4551</v>
      </c>
      <c r="D2005" s="8" t="s">
        <v>4552</v>
      </c>
      <c r="E2005" s="8" t="s">
        <v>40</v>
      </c>
      <c r="F2005" s="8" t="s">
        <v>4494</v>
      </c>
      <c r="G2005" s="8"/>
      <c r="H2005" s="8"/>
      <c r="I2005" s="11"/>
      <c r="J2005" s="8"/>
      <c r="K2005" s="8"/>
    </row>
    <row r="2006" spans="1:11" x14ac:dyDescent="0.35">
      <c r="A2006" s="8">
        <v>1340628685</v>
      </c>
      <c r="B2006" s="4">
        <v>12312023</v>
      </c>
      <c r="C2006" s="8" t="s">
        <v>4553</v>
      </c>
      <c r="D2006" s="8" t="s">
        <v>4554</v>
      </c>
      <c r="E2006" s="8" t="s">
        <v>40</v>
      </c>
      <c r="F2006" s="8" t="s">
        <v>4494</v>
      </c>
      <c r="G2006" s="8"/>
      <c r="H2006" s="8"/>
      <c r="I2006" s="11"/>
      <c r="J2006" s="8"/>
      <c r="K2006" s="8"/>
    </row>
    <row r="2007" spans="1:11" x14ac:dyDescent="0.35">
      <c r="A2007" s="8">
        <v>1340621530</v>
      </c>
      <c r="B2007" s="4">
        <v>12312023</v>
      </c>
      <c r="C2007" s="8" t="s">
        <v>4555</v>
      </c>
      <c r="D2007" s="8" t="s">
        <v>4556</v>
      </c>
      <c r="E2007" s="8" t="s">
        <v>40</v>
      </c>
      <c r="F2007" s="8" t="s">
        <v>4494</v>
      </c>
      <c r="G2007" s="8"/>
      <c r="H2007" s="8"/>
      <c r="I2007" s="11"/>
      <c r="J2007" s="8"/>
      <c r="K2007" s="8"/>
    </row>
    <row r="2008" spans="1:11" x14ac:dyDescent="0.35">
      <c r="A2008" s="8">
        <v>1340575198</v>
      </c>
      <c r="B2008" s="4">
        <v>12312023</v>
      </c>
      <c r="C2008" s="8" t="s">
        <v>4557</v>
      </c>
      <c r="D2008" s="8" t="s">
        <v>4558</v>
      </c>
      <c r="E2008" s="8" t="s">
        <v>40</v>
      </c>
      <c r="F2008" s="8" t="s">
        <v>4494</v>
      </c>
      <c r="G2008" s="8"/>
      <c r="H2008" s="8"/>
      <c r="I2008" s="11"/>
      <c r="J2008" s="8"/>
      <c r="K2008" s="8"/>
    </row>
    <row r="2009" spans="1:11" x14ac:dyDescent="0.35">
      <c r="A2009" s="8">
        <v>1340554039</v>
      </c>
      <c r="B2009" s="4">
        <v>12312023</v>
      </c>
      <c r="C2009" s="8" t="s">
        <v>4559</v>
      </c>
      <c r="D2009" s="8" t="s">
        <v>4560</v>
      </c>
      <c r="E2009" s="8" t="s">
        <v>40</v>
      </c>
      <c r="F2009" s="8" t="s">
        <v>4494</v>
      </c>
      <c r="G2009" s="8"/>
      <c r="H2009" s="8"/>
      <c r="I2009" s="11"/>
      <c r="J2009" s="8"/>
      <c r="K2009" s="8"/>
    </row>
    <row r="2010" spans="1:11" x14ac:dyDescent="0.35">
      <c r="A2010" s="8">
        <v>1340546113</v>
      </c>
      <c r="B2010" s="4">
        <v>12312023</v>
      </c>
      <c r="C2010" s="8" t="s">
        <v>4561</v>
      </c>
      <c r="D2010" s="8" t="s">
        <v>3269</v>
      </c>
      <c r="E2010" s="8" t="s">
        <v>40</v>
      </c>
      <c r="F2010" s="8" t="s">
        <v>4494</v>
      </c>
      <c r="G2010" s="8"/>
      <c r="H2010" s="8"/>
      <c r="I2010" s="11"/>
      <c r="J2010" s="8"/>
      <c r="K2010" s="8"/>
    </row>
    <row r="2011" spans="1:11" x14ac:dyDescent="0.35">
      <c r="A2011" s="8">
        <v>1340545307</v>
      </c>
      <c r="B2011" s="4">
        <v>12312023</v>
      </c>
      <c r="C2011" s="8" t="s">
        <v>4562</v>
      </c>
      <c r="D2011" s="8" t="s">
        <v>4563</v>
      </c>
      <c r="E2011" s="8" t="s">
        <v>40</v>
      </c>
      <c r="F2011" s="8" t="s">
        <v>4494</v>
      </c>
      <c r="G2011" s="8"/>
      <c r="H2011" s="8"/>
      <c r="I2011" s="11"/>
      <c r="J2011" s="8"/>
      <c r="K2011" s="8"/>
    </row>
    <row r="2012" spans="1:11" x14ac:dyDescent="0.35">
      <c r="A2012" s="8">
        <v>1340545305</v>
      </c>
      <c r="B2012" s="4">
        <v>12312023</v>
      </c>
      <c r="C2012" s="8" t="s">
        <v>4564</v>
      </c>
      <c r="D2012" s="8" t="s">
        <v>4565</v>
      </c>
      <c r="E2012" s="8" t="s">
        <v>40</v>
      </c>
      <c r="F2012" s="8" t="s">
        <v>4494</v>
      </c>
      <c r="G2012" s="8"/>
      <c r="H2012" s="8"/>
      <c r="I2012" s="11"/>
      <c r="J2012" s="8"/>
      <c r="K2012" s="8"/>
    </row>
    <row r="2013" spans="1:11" x14ac:dyDescent="0.35">
      <c r="A2013" s="8">
        <v>1340496849</v>
      </c>
      <c r="B2013" s="4">
        <v>12312023</v>
      </c>
      <c r="C2013" s="8" t="s">
        <v>4566</v>
      </c>
      <c r="D2013" s="8" t="s">
        <v>4567</v>
      </c>
      <c r="E2013" s="8" t="s">
        <v>40</v>
      </c>
      <c r="F2013" s="8" t="s">
        <v>4494</v>
      </c>
      <c r="G2013" s="8"/>
      <c r="H2013" s="8"/>
      <c r="I2013" s="11"/>
      <c r="J2013" s="8"/>
      <c r="K2013" s="8"/>
    </row>
    <row r="2014" spans="1:11" x14ac:dyDescent="0.35">
      <c r="A2014" s="8">
        <v>1340495509</v>
      </c>
      <c r="B2014" s="4">
        <v>12312023</v>
      </c>
      <c r="C2014" s="8" t="s">
        <v>4568</v>
      </c>
      <c r="D2014" s="8" t="s">
        <v>4569</v>
      </c>
      <c r="E2014" s="8" t="s">
        <v>40</v>
      </c>
      <c r="F2014" s="8" t="s">
        <v>4494</v>
      </c>
      <c r="G2014" s="8"/>
      <c r="H2014" s="8"/>
      <c r="I2014" s="11"/>
      <c r="J2014" s="8"/>
      <c r="K2014" s="8"/>
    </row>
    <row r="2015" spans="1:11" x14ac:dyDescent="0.35">
      <c r="A2015" s="8">
        <v>1340494765</v>
      </c>
      <c r="B2015" s="4">
        <v>12312023</v>
      </c>
      <c r="C2015" s="8" t="s">
        <v>4570</v>
      </c>
      <c r="D2015" s="8" t="s">
        <v>4571</v>
      </c>
      <c r="E2015" s="8" t="s">
        <v>40</v>
      </c>
      <c r="F2015" s="8" t="s">
        <v>4494</v>
      </c>
      <c r="G2015" s="8"/>
      <c r="H2015" s="8"/>
      <c r="I2015" s="11"/>
      <c r="J2015" s="8"/>
      <c r="K2015" s="8"/>
    </row>
    <row r="2016" spans="1:11" x14ac:dyDescent="0.35">
      <c r="A2016" s="8">
        <v>1340484985</v>
      </c>
      <c r="B2016" s="4">
        <v>12312023</v>
      </c>
      <c r="C2016" s="8" t="s">
        <v>4572</v>
      </c>
      <c r="D2016" s="8" t="s">
        <v>4573</v>
      </c>
      <c r="E2016" s="8" t="s">
        <v>40</v>
      </c>
      <c r="F2016" s="8" t="s">
        <v>4494</v>
      </c>
      <c r="G2016" s="8"/>
      <c r="H2016" s="8"/>
      <c r="I2016" s="11"/>
      <c r="J2016" s="8"/>
      <c r="K2016" s="8"/>
    </row>
    <row r="2017" spans="1:11" x14ac:dyDescent="0.35">
      <c r="A2017" s="8">
        <v>1345443550</v>
      </c>
      <c r="B2017" s="4">
        <v>12312023</v>
      </c>
      <c r="C2017" s="8" t="s">
        <v>4574</v>
      </c>
      <c r="D2017" s="8" t="s">
        <v>4575</v>
      </c>
      <c r="E2017" s="8" t="s">
        <v>13</v>
      </c>
      <c r="F2017" s="8" t="s">
        <v>4576</v>
      </c>
      <c r="G2017" s="8"/>
      <c r="H2017" s="8"/>
      <c r="I2017" s="11"/>
      <c r="J2017" s="8"/>
      <c r="K2017" s="8"/>
    </row>
    <row r="2018" spans="1:11" x14ac:dyDescent="0.35">
      <c r="A2018" s="8">
        <v>1345566708</v>
      </c>
      <c r="B2018" s="4">
        <v>12312023</v>
      </c>
      <c r="C2018" s="8" t="s">
        <v>4577</v>
      </c>
      <c r="D2018" s="8" t="s">
        <v>4578</v>
      </c>
      <c r="E2018" s="8" t="s">
        <v>17</v>
      </c>
      <c r="F2018" s="8" t="s">
        <v>4576</v>
      </c>
      <c r="G2018" s="8"/>
      <c r="H2018" s="8"/>
      <c r="I2018" s="11"/>
      <c r="J2018" s="8"/>
      <c r="K2018" s="8"/>
    </row>
    <row r="2019" spans="1:11" x14ac:dyDescent="0.35">
      <c r="A2019" s="8">
        <v>1345518700</v>
      </c>
      <c r="B2019" s="4">
        <v>12312023</v>
      </c>
      <c r="C2019" s="8" t="s">
        <v>4579</v>
      </c>
      <c r="D2019" s="8" t="s">
        <v>4580</v>
      </c>
      <c r="E2019" s="8" t="s">
        <v>17</v>
      </c>
      <c r="F2019" s="8" t="s">
        <v>4576</v>
      </c>
      <c r="G2019" s="8"/>
      <c r="H2019" s="8"/>
      <c r="I2019" s="11"/>
      <c r="J2019" s="8"/>
      <c r="K2019" s="8"/>
    </row>
    <row r="2020" spans="1:11" x14ac:dyDescent="0.35">
      <c r="A2020" s="8">
        <v>1345518694</v>
      </c>
      <c r="B2020" s="4">
        <v>12312023</v>
      </c>
      <c r="C2020" s="8" t="s">
        <v>4581</v>
      </c>
      <c r="D2020" s="8" t="s">
        <v>4582</v>
      </c>
      <c r="E2020" s="8" t="s">
        <v>17</v>
      </c>
      <c r="F2020" s="8" t="s">
        <v>4576</v>
      </c>
      <c r="G2020" s="8"/>
      <c r="H2020" s="8"/>
      <c r="I2020" s="11"/>
      <c r="J2020" s="8"/>
      <c r="K2020" s="8"/>
    </row>
    <row r="2021" spans="1:11" x14ac:dyDescent="0.35">
      <c r="A2021" s="8">
        <v>1345514050</v>
      </c>
      <c r="B2021" s="4">
        <v>12312023</v>
      </c>
      <c r="C2021" s="8" t="s">
        <v>4583</v>
      </c>
      <c r="D2021" s="8" t="s">
        <v>4584</v>
      </c>
      <c r="E2021" s="8" t="s">
        <v>17</v>
      </c>
      <c r="F2021" s="8" t="s">
        <v>4576</v>
      </c>
      <c r="G2021" s="8"/>
      <c r="H2021" s="8"/>
      <c r="I2021" s="11"/>
      <c r="J2021" s="8"/>
      <c r="K2021" s="8"/>
    </row>
    <row r="2022" spans="1:11" x14ac:dyDescent="0.35">
      <c r="A2022" s="8">
        <v>1345498410</v>
      </c>
      <c r="B2022" s="4">
        <v>12312023</v>
      </c>
      <c r="C2022" s="8" t="s">
        <v>4585</v>
      </c>
      <c r="D2022" s="8" t="s">
        <v>4586</v>
      </c>
      <c r="E2022" s="8" t="s">
        <v>17</v>
      </c>
      <c r="F2022" s="8" t="s">
        <v>4576</v>
      </c>
      <c r="G2022" s="8"/>
      <c r="H2022" s="8"/>
      <c r="I2022" s="11"/>
      <c r="J2022" s="8"/>
      <c r="K2022" s="8"/>
    </row>
    <row r="2023" spans="1:11" x14ac:dyDescent="0.35">
      <c r="A2023" s="8">
        <v>1345484905</v>
      </c>
      <c r="B2023" s="4">
        <v>12312023</v>
      </c>
      <c r="C2023" s="8" t="s">
        <v>4587</v>
      </c>
      <c r="D2023" s="8" t="s">
        <v>4588</v>
      </c>
      <c r="E2023" s="8" t="s">
        <v>17</v>
      </c>
      <c r="F2023" s="8" t="s">
        <v>4576</v>
      </c>
      <c r="G2023" s="8"/>
      <c r="H2023" s="8"/>
      <c r="I2023" s="11"/>
      <c r="J2023" s="8"/>
      <c r="K2023" s="8"/>
    </row>
    <row r="2024" spans="1:11" x14ac:dyDescent="0.35">
      <c r="A2024" s="8">
        <v>1345474995</v>
      </c>
      <c r="B2024" s="4">
        <v>12312023</v>
      </c>
      <c r="C2024" s="8" t="s">
        <v>4589</v>
      </c>
      <c r="D2024" s="8" t="s">
        <v>4580</v>
      </c>
      <c r="E2024" s="8" t="s">
        <v>17</v>
      </c>
      <c r="F2024" s="8" t="s">
        <v>4576</v>
      </c>
      <c r="G2024" s="8"/>
      <c r="H2024" s="8"/>
      <c r="I2024" s="11"/>
      <c r="J2024" s="8"/>
      <c r="K2024" s="8"/>
    </row>
    <row r="2025" spans="1:11" x14ac:dyDescent="0.35">
      <c r="A2025" s="8">
        <v>1345474952</v>
      </c>
      <c r="B2025" s="4">
        <v>12312023</v>
      </c>
      <c r="C2025" s="8" t="s">
        <v>4590</v>
      </c>
      <c r="D2025" s="8" t="s">
        <v>4591</v>
      </c>
      <c r="E2025" s="8" t="s">
        <v>17</v>
      </c>
      <c r="F2025" s="8" t="s">
        <v>4576</v>
      </c>
      <c r="G2025" s="8"/>
      <c r="H2025" s="8"/>
      <c r="I2025" s="11"/>
      <c r="J2025" s="8"/>
      <c r="K2025" s="8"/>
    </row>
    <row r="2026" spans="1:11" x14ac:dyDescent="0.35">
      <c r="A2026" s="8">
        <v>1345474948</v>
      </c>
      <c r="B2026" s="4">
        <v>12312023</v>
      </c>
      <c r="C2026" s="8" t="s">
        <v>4592</v>
      </c>
      <c r="D2026" s="8" t="s">
        <v>4593</v>
      </c>
      <c r="E2026" s="8" t="s">
        <v>17</v>
      </c>
      <c r="F2026" s="8" t="s">
        <v>4576</v>
      </c>
      <c r="G2026" s="8"/>
      <c r="H2026" s="8"/>
      <c r="I2026" s="11"/>
      <c r="J2026" s="8"/>
      <c r="K2026" s="8"/>
    </row>
    <row r="2027" spans="1:11" x14ac:dyDescent="0.35">
      <c r="A2027" s="8">
        <v>1345448640</v>
      </c>
      <c r="B2027" s="4">
        <v>12312023</v>
      </c>
      <c r="C2027" s="8" t="s">
        <v>4594</v>
      </c>
      <c r="D2027" s="8" t="s">
        <v>4595</v>
      </c>
      <c r="E2027" s="8" t="s">
        <v>17</v>
      </c>
      <c r="F2027" s="8" t="s">
        <v>4576</v>
      </c>
      <c r="G2027" s="8"/>
      <c r="H2027" s="8"/>
      <c r="I2027" s="11"/>
      <c r="J2027" s="8"/>
      <c r="K2027" s="8"/>
    </row>
    <row r="2028" spans="1:11" x14ac:dyDescent="0.35">
      <c r="A2028" s="8">
        <v>1345430757</v>
      </c>
      <c r="B2028" s="4">
        <v>12312023</v>
      </c>
      <c r="C2028" s="8" t="s">
        <v>4596</v>
      </c>
      <c r="D2028" s="8" t="s">
        <v>4597</v>
      </c>
      <c r="E2028" s="8" t="s">
        <v>17</v>
      </c>
      <c r="F2028" s="8" t="s">
        <v>4576</v>
      </c>
      <c r="G2028" s="8"/>
      <c r="H2028" s="8"/>
      <c r="I2028" s="11"/>
      <c r="J2028" s="8"/>
      <c r="K2028" s="8"/>
    </row>
    <row r="2029" spans="1:11" x14ac:dyDescent="0.35">
      <c r="A2029" s="8">
        <v>1345416756</v>
      </c>
      <c r="B2029" s="4">
        <v>12312023</v>
      </c>
      <c r="C2029" s="8" t="s">
        <v>4598</v>
      </c>
      <c r="D2029" s="8" t="s">
        <v>4599</v>
      </c>
      <c r="E2029" s="8" t="s">
        <v>17</v>
      </c>
      <c r="F2029" s="8" t="s">
        <v>4576</v>
      </c>
      <c r="G2029" s="8"/>
      <c r="H2029" s="8"/>
      <c r="I2029" s="11"/>
      <c r="J2029" s="8"/>
      <c r="K2029" s="8"/>
    </row>
    <row r="2030" spans="1:11" x14ac:dyDescent="0.35">
      <c r="A2030" s="8">
        <v>1345409459</v>
      </c>
      <c r="B2030" s="4">
        <v>12312023</v>
      </c>
      <c r="C2030" s="8" t="s">
        <v>4600</v>
      </c>
      <c r="D2030" s="8" t="s">
        <v>4601</v>
      </c>
      <c r="E2030" s="8" t="s">
        <v>17</v>
      </c>
      <c r="F2030" s="8" t="s">
        <v>4576</v>
      </c>
      <c r="G2030" s="8"/>
      <c r="H2030" s="8"/>
      <c r="I2030" s="11"/>
      <c r="J2030" s="8"/>
      <c r="K2030" s="8"/>
    </row>
    <row r="2031" spans="1:11" x14ac:dyDescent="0.35">
      <c r="A2031" s="8">
        <v>1345404892</v>
      </c>
      <c r="B2031" s="4">
        <v>12312023</v>
      </c>
      <c r="C2031" s="8" t="s">
        <v>4602</v>
      </c>
      <c r="D2031" s="8" t="s">
        <v>4603</v>
      </c>
      <c r="E2031" s="8" t="s">
        <v>17</v>
      </c>
      <c r="F2031" s="8" t="s">
        <v>4576</v>
      </c>
      <c r="G2031" s="8"/>
      <c r="H2031" s="8"/>
      <c r="I2031" s="11"/>
      <c r="J2031" s="8"/>
      <c r="K2031" s="8"/>
    </row>
    <row r="2032" spans="1:11" x14ac:dyDescent="0.35">
      <c r="A2032" s="8">
        <v>1413677595</v>
      </c>
      <c r="B2032" s="4">
        <v>12312023</v>
      </c>
      <c r="C2032" s="8" t="s">
        <v>4604</v>
      </c>
      <c r="D2032" s="8" t="s">
        <v>4605</v>
      </c>
      <c r="E2032" s="8" t="s">
        <v>17</v>
      </c>
      <c r="F2032" s="8" t="s">
        <v>4576</v>
      </c>
      <c r="G2032" s="8"/>
      <c r="H2032" s="8"/>
      <c r="I2032" s="11"/>
      <c r="J2032" s="8"/>
      <c r="K2032" s="8"/>
    </row>
    <row r="2033" spans="1:11" x14ac:dyDescent="0.35">
      <c r="A2033" s="8">
        <v>1345498409</v>
      </c>
      <c r="B2033" s="4">
        <v>12312023</v>
      </c>
      <c r="C2033" s="8" t="s">
        <v>4606</v>
      </c>
      <c r="D2033" s="8" t="s">
        <v>4607</v>
      </c>
      <c r="E2033" s="8" t="s">
        <v>24</v>
      </c>
      <c r="F2033" s="8" t="s">
        <v>4576</v>
      </c>
      <c r="G2033" s="8"/>
      <c r="H2033" s="8"/>
      <c r="I2033" s="11"/>
      <c r="J2033" s="8"/>
      <c r="K2033" s="8"/>
    </row>
    <row r="2034" spans="1:11" x14ac:dyDescent="0.35">
      <c r="A2034" s="8">
        <v>1345492049</v>
      </c>
      <c r="B2034" s="4">
        <v>12312023</v>
      </c>
      <c r="C2034" s="8" t="s">
        <v>4608</v>
      </c>
      <c r="D2034" s="8" t="s">
        <v>4609</v>
      </c>
      <c r="E2034" s="8" t="s">
        <v>24</v>
      </c>
      <c r="F2034" s="8" t="s">
        <v>4576</v>
      </c>
      <c r="G2034" s="8"/>
      <c r="H2034" s="8"/>
      <c r="I2034" s="11"/>
      <c r="J2034" s="8"/>
      <c r="K2034" s="8"/>
    </row>
    <row r="2035" spans="1:11" x14ac:dyDescent="0.35">
      <c r="A2035" s="8">
        <v>1345512689</v>
      </c>
      <c r="B2035" s="4">
        <v>12312023</v>
      </c>
      <c r="C2035" s="8" t="s">
        <v>4610</v>
      </c>
      <c r="D2035" s="8" t="s">
        <v>4611</v>
      </c>
      <c r="E2035" s="8" t="s">
        <v>29</v>
      </c>
      <c r="F2035" s="8" t="s">
        <v>4576</v>
      </c>
      <c r="G2035" s="8"/>
      <c r="H2035" s="8"/>
      <c r="I2035" s="11"/>
      <c r="J2035" s="8"/>
      <c r="K2035" s="8"/>
    </row>
    <row r="2036" spans="1:11" x14ac:dyDescent="0.35">
      <c r="A2036" s="8">
        <v>1345512673</v>
      </c>
      <c r="B2036" s="4">
        <v>12312023</v>
      </c>
      <c r="C2036" s="8" t="s">
        <v>4612</v>
      </c>
      <c r="D2036" s="8" t="s">
        <v>4613</v>
      </c>
      <c r="E2036" s="8" t="s">
        <v>29</v>
      </c>
      <c r="F2036" s="8" t="s">
        <v>4576</v>
      </c>
      <c r="G2036" s="8"/>
      <c r="H2036" s="8"/>
      <c r="I2036" s="11"/>
      <c r="J2036" s="8"/>
      <c r="K2036" s="8"/>
    </row>
    <row r="2037" spans="1:11" x14ac:dyDescent="0.35">
      <c r="A2037" s="8">
        <v>1345417152</v>
      </c>
      <c r="B2037" s="4">
        <v>12312023</v>
      </c>
      <c r="C2037" s="8" t="s">
        <v>4614</v>
      </c>
      <c r="D2037" s="8" t="s">
        <v>4615</v>
      </c>
      <c r="E2037" s="8" t="s">
        <v>29</v>
      </c>
      <c r="F2037" s="8" t="s">
        <v>4576</v>
      </c>
      <c r="G2037" s="8"/>
      <c r="H2037" s="8"/>
      <c r="I2037" s="11"/>
      <c r="J2037" s="8"/>
      <c r="K2037" s="8"/>
    </row>
    <row r="2038" spans="1:11" x14ac:dyDescent="0.35">
      <c r="A2038" s="8">
        <v>1345590105</v>
      </c>
      <c r="B2038" s="4">
        <v>12312023</v>
      </c>
      <c r="C2038" s="8" t="s">
        <v>4616</v>
      </c>
      <c r="D2038" s="8" t="s">
        <v>4617</v>
      </c>
      <c r="E2038" s="8" t="s">
        <v>34</v>
      </c>
      <c r="F2038" s="8" t="s">
        <v>4576</v>
      </c>
      <c r="G2038" s="8"/>
      <c r="H2038" s="8"/>
      <c r="I2038" s="11"/>
      <c r="J2038" s="8"/>
      <c r="K2038" s="8"/>
    </row>
    <row r="2039" spans="1:11" x14ac:dyDescent="0.35">
      <c r="A2039" s="8">
        <v>1345512671</v>
      </c>
      <c r="B2039" s="4">
        <v>12312023</v>
      </c>
      <c r="C2039" s="8" t="s">
        <v>4618</v>
      </c>
      <c r="D2039" s="8" t="s">
        <v>4619</v>
      </c>
      <c r="E2039" s="8" t="s">
        <v>34</v>
      </c>
      <c r="F2039" s="8" t="s">
        <v>4576</v>
      </c>
      <c r="G2039" s="8"/>
      <c r="H2039" s="8"/>
      <c r="I2039" s="11"/>
      <c r="J2039" s="8"/>
      <c r="K2039" s="8"/>
    </row>
    <row r="2040" spans="1:11" x14ac:dyDescent="0.35">
      <c r="A2040" s="8">
        <v>1345489800</v>
      </c>
      <c r="B2040" s="4">
        <v>12312023</v>
      </c>
      <c r="C2040" s="8" t="s">
        <v>4620</v>
      </c>
      <c r="D2040" s="8" t="s">
        <v>4621</v>
      </c>
      <c r="E2040" s="8" t="s">
        <v>34</v>
      </c>
      <c r="F2040" s="8" t="s">
        <v>4576</v>
      </c>
      <c r="G2040" s="8"/>
      <c r="H2040" s="8"/>
      <c r="I2040" s="11"/>
      <c r="J2040" s="8"/>
      <c r="K2040" s="8"/>
    </row>
    <row r="2041" spans="1:11" x14ac:dyDescent="0.35">
      <c r="A2041" s="8">
        <v>1345487761</v>
      </c>
      <c r="B2041" s="4">
        <v>12312023</v>
      </c>
      <c r="C2041" s="8" t="s">
        <v>4622</v>
      </c>
      <c r="D2041" s="8" t="s">
        <v>4619</v>
      </c>
      <c r="E2041" s="8" t="s">
        <v>34</v>
      </c>
      <c r="F2041" s="8" t="s">
        <v>4576</v>
      </c>
      <c r="G2041" s="8"/>
      <c r="H2041" s="8"/>
      <c r="I2041" s="11"/>
      <c r="J2041" s="8"/>
      <c r="K2041" s="8"/>
    </row>
    <row r="2042" spans="1:11" x14ac:dyDescent="0.35">
      <c r="A2042" s="8">
        <v>1345472795</v>
      </c>
      <c r="B2042" s="4">
        <v>12312023</v>
      </c>
      <c r="C2042" s="8" t="s">
        <v>4623</v>
      </c>
      <c r="D2042" s="8" t="s">
        <v>4619</v>
      </c>
      <c r="E2042" s="8" t="s">
        <v>34</v>
      </c>
      <c r="F2042" s="8" t="s">
        <v>4576</v>
      </c>
      <c r="G2042" s="8"/>
      <c r="H2042" s="8"/>
      <c r="I2042" s="11"/>
      <c r="J2042" s="8"/>
      <c r="K2042" s="8"/>
    </row>
    <row r="2043" spans="1:11" x14ac:dyDescent="0.35">
      <c r="A2043" s="8">
        <v>1345432513</v>
      </c>
      <c r="B2043" s="4">
        <v>12312023</v>
      </c>
      <c r="C2043" s="8" t="s">
        <v>4624</v>
      </c>
      <c r="D2043" s="8" t="s">
        <v>4625</v>
      </c>
      <c r="E2043" s="8" t="s">
        <v>34</v>
      </c>
      <c r="F2043" s="8" t="s">
        <v>4576</v>
      </c>
      <c r="G2043" s="8"/>
      <c r="H2043" s="8"/>
      <c r="I2043" s="11"/>
      <c r="J2043" s="8"/>
      <c r="K2043" s="8"/>
    </row>
    <row r="2044" spans="1:11" x14ac:dyDescent="0.35">
      <c r="A2044" s="8">
        <v>1345403399</v>
      </c>
      <c r="B2044" s="4">
        <v>12312023</v>
      </c>
      <c r="C2044" s="8" t="s">
        <v>4626</v>
      </c>
      <c r="D2044" s="8" t="s">
        <v>4627</v>
      </c>
      <c r="E2044" s="8" t="s">
        <v>34</v>
      </c>
      <c r="F2044" s="8" t="s">
        <v>4576</v>
      </c>
      <c r="G2044" s="8"/>
      <c r="H2044" s="8"/>
      <c r="I2044" s="11"/>
      <c r="J2044" s="8"/>
      <c r="K2044" s="8"/>
    </row>
    <row r="2045" spans="1:11" x14ac:dyDescent="0.35">
      <c r="A2045" s="8">
        <v>1373098298</v>
      </c>
      <c r="B2045" s="4">
        <v>12312023</v>
      </c>
      <c r="C2045" s="8" t="s">
        <v>4628</v>
      </c>
      <c r="D2045" s="8" t="s">
        <v>4629</v>
      </c>
      <c r="E2045" s="8" t="s">
        <v>34</v>
      </c>
      <c r="F2045" s="8" t="s">
        <v>4576</v>
      </c>
      <c r="G2045" s="8"/>
      <c r="H2045" s="8"/>
      <c r="I2045" s="11"/>
      <c r="J2045" s="8"/>
      <c r="K2045" s="8"/>
    </row>
    <row r="2046" spans="1:11" x14ac:dyDescent="0.35">
      <c r="A2046" s="8">
        <v>1345594468</v>
      </c>
      <c r="B2046" s="4">
        <v>12312023</v>
      </c>
      <c r="C2046" s="8" t="s">
        <v>4630</v>
      </c>
      <c r="D2046" s="8" t="s">
        <v>4631</v>
      </c>
      <c r="E2046" s="8" t="s">
        <v>40</v>
      </c>
      <c r="F2046" s="8" t="s">
        <v>4576</v>
      </c>
      <c r="G2046" s="8"/>
      <c r="H2046" s="8"/>
      <c r="I2046" s="11"/>
      <c r="J2046" s="8"/>
      <c r="K2046" s="8"/>
    </row>
    <row r="2047" spans="1:11" x14ac:dyDescent="0.35">
      <c r="A2047" s="8">
        <v>1345579272</v>
      </c>
      <c r="B2047" s="4">
        <v>12312023</v>
      </c>
      <c r="C2047" s="8" t="s">
        <v>4632</v>
      </c>
      <c r="D2047" s="8" t="s">
        <v>4633</v>
      </c>
      <c r="E2047" s="8" t="s">
        <v>40</v>
      </c>
      <c r="F2047" s="8" t="s">
        <v>4576</v>
      </c>
      <c r="G2047" s="8"/>
      <c r="H2047" s="8"/>
      <c r="I2047" s="11"/>
      <c r="J2047" s="8"/>
      <c r="K2047" s="8"/>
    </row>
    <row r="2048" spans="1:11" x14ac:dyDescent="0.35">
      <c r="A2048" s="8">
        <v>1345566734</v>
      </c>
      <c r="B2048" s="4">
        <v>12312023</v>
      </c>
      <c r="C2048" s="8" t="s">
        <v>4634</v>
      </c>
      <c r="D2048" s="8" t="s">
        <v>4635</v>
      </c>
      <c r="E2048" s="8" t="s">
        <v>40</v>
      </c>
      <c r="F2048" s="8" t="s">
        <v>4576</v>
      </c>
      <c r="G2048" s="8"/>
      <c r="H2048" s="8"/>
      <c r="I2048" s="11"/>
      <c r="J2048" s="8"/>
      <c r="K2048" s="8"/>
    </row>
    <row r="2049" spans="1:11" x14ac:dyDescent="0.35">
      <c r="A2049" s="8">
        <v>1345564201</v>
      </c>
      <c r="B2049" s="4">
        <v>12312023</v>
      </c>
      <c r="C2049" s="8" t="s">
        <v>4636</v>
      </c>
      <c r="D2049" s="8" t="s">
        <v>4637</v>
      </c>
      <c r="E2049" s="8" t="s">
        <v>40</v>
      </c>
      <c r="F2049" s="8" t="s">
        <v>4576</v>
      </c>
      <c r="G2049" s="8"/>
      <c r="H2049" s="8"/>
      <c r="I2049" s="11"/>
      <c r="J2049" s="8"/>
      <c r="K2049" s="8"/>
    </row>
    <row r="2050" spans="1:11" x14ac:dyDescent="0.35">
      <c r="A2050" s="8">
        <v>1345518645</v>
      </c>
      <c r="B2050" s="4">
        <v>12312023</v>
      </c>
      <c r="C2050" s="8" t="s">
        <v>4638</v>
      </c>
      <c r="D2050" s="8" t="s">
        <v>4639</v>
      </c>
      <c r="E2050" s="8" t="s">
        <v>40</v>
      </c>
      <c r="F2050" s="8" t="s">
        <v>4576</v>
      </c>
      <c r="G2050" s="8"/>
      <c r="H2050" s="8"/>
      <c r="I2050" s="11"/>
      <c r="J2050" s="8"/>
      <c r="K2050" s="8"/>
    </row>
    <row r="2051" spans="1:11" x14ac:dyDescent="0.35">
      <c r="A2051" s="8">
        <v>1345492046</v>
      </c>
      <c r="B2051" s="4">
        <v>12312023</v>
      </c>
      <c r="C2051" s="8" t="s">
        <v>4640</v>
      </c>
      <c r="D2051" s="8" t="s">
        <v>4641</v>
      </c>
      <c r="E2051" s="8" t="s">
        <v>40</v>
      </c>
      <c r="F2051" s="8" t="s">
        <v>4576</v>
      </c>
      <c r="G2051" s="8"/>
      <c r="H2051" s="8"/>
      <c r="I2051" s="11"/>
      <c r="J2051" s="8"/>
      <c r="K2051" s="8"/>
    </row>
    <row r="2052" spans="1:11" x14ac:dyDescent="0.35">
      <c r="A2052" s="8">
        <v>1345457051</v>
      </c>
      <c r="B2052" s="4">
        <v>12312023</v>
      </c>
      <c r="C2052" s="8" t="s">
        <v>4642</v>
      </c>
      <c r="D2052" s="8" t="s">
        <v>4643</v>
      </c>
      <c r="E2052" s="8" t="s">
        <v>40</v>
      </c>
      <c r="F2052" s="8" t="s">
        <v>4576</v>
      </c>
      <c r="G2052" s="8"/>
      <c r="H2052" s="8"/>
      <c r="I2052" s="11"/>
      <c r="J2052" s="8"/>
      <c r="K2052" s="8"/>
    </row>
    <row r="2053" spans="1:11" x14ac:dyDescent="0.35">
      <c r="A2053" s="8">
        <v>1345444057</v>
      </c>
      <c r="B2053" s="4">
        <v>12312023</v>
      </c>
      <c r="C2053" s="8" t="s">
        <v>4644</v>
      </c>
      <c r="D2053" s="8" t="s">
        <v>4645</v>
      </c>
      <c r="E2053" s="8" t="s">
        <v>40</v>
      </c>
      <c r="F2053" s="8" t="s">
        <v>4576</v>
      </c>
      <c r="G2053" s="8"/>
      <c r="H2053" s="8"/>
      <c r="I2053" s="11"/>
      <c r="J2053" s="8"/>
      <c r="K2053" s="8"/>
    </row>
    <row r="2054" spans="1:11" x14ac:dyDescent="0.35">
      <c r="A2054" s="8">
        <v>1345443552</v>
      </c>
      <c r="B2054" s="4">
        <v>12312023</v>
      </c>
      <c r="C2054" s="8" t="s">
        <v>4646</v>
      </c>
      <c r="D2054" s="8" t="s">
        <v>4647</v>
      </c>
      <c r="E2054" s="8" t="s">
        <v>40</v>
      </c>
      <c r="F2054" s="8" t="s">
        <v>4576</v>
      </c>
      <c r="G2054" s="8"/>
      <c r="H2054" s="8"/>
      <c r="I2054" s="11"/>
      <c r="J2054" s="8"/>
      <c r="K2054" s="8"/>
    </row>
    <row r="2055" spans="1:11" x14ac:dyDescent="0.35">
      <c r="A2055" s="8">
        <v>1345431103</v>
      </c>
      <c r="B2055" s="4">
        <v>12312023</v>
      </c>
      <c r="C2055" s="8" t="s">
        <v>4648</v>
      </c>
      <c r="D2055" s="8" t="s">
        <v>4649</v>
      </c>
      <c r="E2055" s="8" t="s">
        <v>40</v>
      </c>
      <c r="F2055" s="8" t="s">
        <v>4576</v>
      </c>
      <c r="G2055" s="8"/>
      <c r="H2055" s="8"/>
      <c r="I2055" s="11"/>
      <c r="J2055" s="8"/>
      <c r="K2055" s="8"/>
    </row>
    <row r="2056" spans="1:11" x14ac:dyDescent="0.35">
      <c r="A2056" s="8">
        <v>1345430762</v>
      </c>
      <c r="B2056" s="4">
        <v>12312023</v>
      </c>
      <c r="C2056" s="8" t="s">
        <v>4650</v>
      </c>
      <c r="D2056" s="8" t="s">
        <v>4651</v>
      </c>
      <c r="E2056" s="8" t="s">
        <v>40</v>
      </c>
      <c r="F2056" s="8" t="s">
        <v>4576</v>
      </c>
      <c r="G2056" s="8"/>
      <c r="H2056" s="8"/>
      <c r="I2056" s="11"/>
      <c r="J2056" s="8"/>
      <c r="K2056" s="8"/>
    </row>
    <row r="2057" spans="1:11" x14ac:dyDescent="0.35">
      <c r="A2057" s="8">
        <v>1345409814</v>
      </c>
      <c r="B2057" s="4">
        <v>12312023</v>
      </c>
      <c r="C2057" s="8" t="s">
        <v>4652</v>
      </c>
      <c r="D2057" s="8" t="s">
        <v>4653</v>
      </c>
      <c r="E2057" s="8" t="s">
        <v>40</v>
      </c>
      <c r="F2057" s="8" t="s">
        <v>4576</v>
      </c>
      <c r="G2057" s="8"/>
      <c r="H2057" s="8"/>
      <c r="I2057" s="11"/>
      <c r="J2057" s="8"/>
      <c r="K2057" s="8"/>
    </row>
    <row r="2058" spans="1:11" x14ac:dyDescent="0.35">
      <c r="A2058" s="8">
        <v>1413677586</v>
      </c>
      <c r="B2058" s="4">
        <v>12312023</v>
      </c>
      <c r="C2058" s="8" t="s">
        <v>4654</v>
      </c>
      <c r="D2058" s="8" t="s">
        <v>4655</v>
      </c>
      <c r="E2058" s="8" t="s">
        <v>40</v>
      </c>
      <c r="F2058" s="8" t="s">
        <v>4576</v>
      </c>
      <c r="G2058" s="8"/>
      <c r="H2058" s="8"/>
      <c r="I2058" s="11"/>
      <c r="J2058" s="8"/>
      <c r="K2058" s="8"/>
    </row>
    <row r="2059" spans="1:11" x14ac:dyDescent="0.35">
      <c r="A2059" s="8">
        <v>1343539690</v>
      </c>
      <c r="B2059" s="4">
        <v>12312023</v>
      </c>
      <c r="C2059" s="8" t="s">
        <v>4656</v>
      </c>
      <c r="D2059" s="8" t="s">
        <v>4657</v>
      </c>
      <c r="E2059" s="8" t="s">
        <v>13</v>
      </c>
      <c r="F2059" s="8" t="s">
        <v>4658</v>
      </c>
      <c r="G2059" s="8"/>
      <c r="H2059" s="8"/>
      <c r="I2059" s="11"/>
      <c r="J2059" s="8"/>
      <c r="K2059" s="8"/>
    </row>
    <row r="2060" spans="1:11" x14ac:dyDescent="0.35">
      <c r="A2060" s="8">
        <v>1343632326</v>
      </c>
      <c r="B2060" s="4">
        <v>12312023</v>
      </c>
      <c r="C2060" s="8" t="s">
        <v>4659</v>
      </c>
      <c r="D2060" s="8" t="s">
        <v>4660</v>
      </c>
      <c r="E2060" s="8" t="s">
        <v>17</v>
      </c>
      <c r="F2060" s="8" t="s">
        <v>4658</v>
      </c>
      <c r="G2060" s="8"/>
      <c r="H2060" s="8"/>
      <c r="I2060" s="11"/>
      <c r="J2060" s="8"/>
      <c r="K2060" s="8"/>
    </row>
    <row r="2061" spans="1:11" x14ac:dyDescent="0.35">
      <c r="A2061" s="8">
        <v>1343529278</v>
      </c>
      <c r="B2061" s="4">
        <v>12312023</v>
      </c>
      <c r="C2061" s="8" t="s">
        <v>4661</v>
      </c>
      <c r="D2061" s="8" t="s">
        <v>4662</v>
      </c>
      <c r="E2061" s="8" t="s">
        <v>17</v>
      </c>
      <c r="F2061" s="8" t="s">
        <v>4658</v>
      </c>
      <c r="G2061" s="8"/>
      <c r="H2061" s="8"/>
      <c r="I2061" s="11"/>
      <c r="J2061" s="8"/>
      <c r="K2061" s="8"/>
    </row>
    <row r="2062" spans="1:11" x14ac:dyDescent="0.35">
      <c r="A2062" s="8">
        <v>1343517091</v>
      </c>
      <c r="B2062" s="4">
        <v>12312023</v>
      </c>
      <c r="C2062" s="8" t="s">
        <v>4663</v>
      </c>
      <c r="D2062" s="8" t="s">
        <v>4664</v>
      </c>
      <c r="E2062" s="8" t="s">
        <v>17</v>
      </c>
      <c r="F2062" s="8" t="s">
        <v>4658</v>
      </c>
      <c r="G2062" s="8"/>
      <c r="H2062" s="8"/>
      <c r="I2062" s="11"/>
      <c r="J2062" s="8"/>
      <c r="K2062" s="8"/>
    </row>
    <row r="2063" spans="1:11" x14ac:dyDescent="0.35">
      <c r="A2063" s="8">
        <v>1343517090</v>
      </c>
      <c r="B2063" s="4">
        <v>12312023</v>
      </c>
      <c r="C2063" s="8" t="s">
        <v>4665</v>
      </c>
      <c r="D2063" s="8" t="s">
        <v>4666</v>
      </c>
      <c r="E2063" s="8" t="s">
        <v>17</v>
      </c>
      <c r="F2063" s="8" t="s">
        <v>4658</v>
      </c>
      <c r="G2063" s="8"/>
      <c r="H2063" s="8"/>
      <c r="I2063" s="11"/>
      <c r="J2063" s="8"/>
      <c r="K2063" s="8"/>
    </row>
    <row r="2064" spans="1:11" x14ac:dyDescent="0.35">
      <c r="A2064" s="8">
        <v>1343479265</v>
      </c>
      <c r="B2064" s="4">
        <v>12312023</v>
      </c>
      <c r="C2064" s="8" t="s">
        <v>4667</v>
      </c>
      <c r="D2064" s="8" t="s">
        <v>4668</v>
      </c>
      <c r="E2064" s="8" t="s">
        <v>17</v>
      </c>
      <c r="F2064" s="8" t="s">
        <v>4658</v>
      </c>
      <c r="G2064" s="8"/>
      <c r="H2064" s="8"/>
      <c r="I2064" s="11"/>
      <c r="J2064" s="8"/>
      <c r="K2064" s="8"/>
    </row>
    <row r="2065" spans="1:11" x14ac:dyDescent="0.35">
      <c r="A2065" s="8">
        <v>1343639495</v>
      </c>
      <c r="B2065" s="4">
        <v>12312023</v>
      </c>
      <c r="C2065" s="8" t="s">
        <v>4669</v>
      </c>
      <c r="D2065" s="8" t="s">
        <v>4670</v>
      </c>
      <c r="E2065" s="8" t="s">
        <v>24</v>
      </c>
      <c r="F2065" s="8" t="s">
        <v>4658</v>
      </c>
      <c r="G2065" s="8"/>
      <c r="H2065" s="8"/>
      <c r="I2065" s="11"/>
      <c r="J2065" s="8"/>
      <c r="K2065" s="8"/>
    </row>
    <row r="2066" spans="1:11" x14ac:dyDescent="0.35">
      <c r="A2066" s="8">
        <v>1343602058</v>
      </c>
      <c r="B2066" s="4">
        <v>12312023</v>
      </c>
      <c r="C2066" s="8" t="s">
        <v>4671</v>
      </c>
      <c r="D2066" s="8" t="s">
        <v>4672</v>
      </c>
      <c r="E2066" s="8" t="s">
        <v>24</v>
      </c>
      <c r="F2066" s="8" t="s">
        <v>4658</v>
      </c>
      <c r="G2066" s="8"/>
      <c r="H2066" s="8"/>
      <c r="I2066" s="11"/>
      <c r="J2066" s="8"/>
      <c r="K2066" s="8"/>
    </row>
    <row r="2067" spans="1:11" x14ac:dyDescent="0.35">
      <c r="A2067" s="8">
        <v>1343629760</v>
      </c>
      <c r="B2067" s="4">
        <v>12312023</v>
      </c>
      <c r="C2067" s="8" t="s">
        <v>4673</v>
      </c>
      <c r="D2067" s="8" t="s">
        <v>4674</v>
      </c>
      <c r="E2067" s="8" t="s">
        <v>29</v>
      </c>
      <c r="F2067" s="8" t="s">
        <v>4658</v>
      </c>
      <c r="G2067" s="8"/>
      <c r="H2067" s="8"/>
      <c r="I2067" s="11"/>
      <c r="J2067" s="8"/>
      <c r="K2067" s="8"/>
    </row>
    <row r="2068" spans="1:11" x14ac:dyDescent="0.35">
      <c r="A2068" s="8">
        <v>1343618337</v>
      </c>
      <c r="B2068" s="4">
        <v>12312023</v>
      </c>
      <c r="C2068" s="8" t="s">
        <v>4675</v>
      </c>
      <c r="D2068" s="8" t="s">
        <v>4676</v>
      </c>
      <c r="E2068" s="8" t="s">
        <v>29</v>
      </c>
      <c r="F2068" s="8" t="s">
        <v>4658</v>
      </c>
      <c r="G2068" s="8"/>
      <c r="H2068" s="8"/>
      <c r="I2068" s="11"/>
      <c r="J2068" s="8"/>
      <c r="K2068" s="8"/>
    </row>
    <row r="2069" spans="1:11" x14ac:dyDescent="0.35">
      <c r="A2069" s="8">
        <v>1343615899</v>
      </c>
      <c r="B2069" s="4">
        <v>12312023</v>
      </c>
      <c r="C2069" s="8" t="s">
        <v>4677</v>
      </c>
      <c r="D2069" s="8" t="s">
        <v>4678</v>
      </c>
      <c r="E2069" s="8" t="s">
        <v>29</v>
      </c>
      <c r="F2069" s="8" t="s">
        <v>4658</v>
      </c>
      <c r="G2069" s="8"/>
      <c r="H2069" s="8"/>
      <c r="I2069" s="11"/>
      <c r="J2069" s="8"/>
      <c r="K2069" s="8"/>
    </row>
    <row r="2070" spans="1:11" x14ac:dyDescent="0.35">
      <c r="A2070" s="8">
        <v>1343513447</v>
      </c>
      <c r="B2070" s="4">
        <v>12312023</v>
      </c>
      <c r="C2070" s="8" t="s">
        <v>4679</v>
      </c>
      <c r="D2070" s="8" t="s">
        <v>4680</v>
      </c>
      <c r="E2070" s="8" t="s">
        <v>29</v>
      </c>
      <c r="F2070" s="8" t="s">
        <v>4658</v>
      </c>
      <c r="G2070" s="8"/>
      <c r="H2070" s="8"/>
      <c r="I2070" s="11"/>
      <c r="J2070" s="8"/>
      <c r="K2070" s="8"/>
    </row>
    <row r="2071" spans="1:11" x14ac:dyDescent="0.35">
      <c r="A2071" s="8">
        <v>1343513243</v>
      </c>
      <c r="B2071" s="4">
        <v>12312023</v>
      </c>
      <c r="C2071" s="8" t="s">
        <v>4681</v>
      </c>
      <c r="D2071" s="8" t="s">
        <v>4682</v>
      </c>
      <c r="E2071" s="8" t="s">
        <v>29</v>
      </c>
      <c r="F2071" s="8" t="s">
        <v>4658</v>
      </c>
      <c r="G2071" s="8"/>
      <c r="H2071" s="8"/>
      <c r="I2071" s="11"/>
      <c r="J2071" s="8"/>
      <c r="K2071" s="8"/>
    </row>
    <row r="2072" spans="1:11" x14ac:dyDescent="0.35">
      <c r="A2072" s="8">
        <v>1343497826</v>
      </c>
      <c r="B2072" s="4">
        <v>12312023</v>
      </c>
      <c r="C2072" s="8" t="s">
        <v>4683</v>
      </c>
      <c r="D2072" s="8" t="s">
        <v>4684</v>
      </c>
      <c r="E2072" s="8" t="s">
        <v>29</v>
      </c>
      <c r="F2072" s="8" t="s">
        <v>4658</v>
      </c>
      <c r="G2072" s="8"/>
      <c r="H2072" s="8"/>
      <c r="I2072" s="11"/>
      <c r="J2072" s="8"/>
      <c r="K2072" s="8"/>
    </row>
    <row r="2073" spans="1:11" x14ac:dyDescent="0.35">
      <c r="A2073" s="8">
        <v>1343641903</v>
      </c>
      <c r="B2073" s="4">
        <v>12312023</v>
      </c>
      <c r="C2073" s="8" t="s">
        <v>4685</v>
      </c>
      <c r="D2073" s="8" t="s">
        <v>4686</v>
      </c>
      <c r="E2073" s="8" t="s">
        <v>34</v>
      </c>
      <c r="F2073" s="8" t="s">
        <v>4658</v>
      </c>
      <c r="G2073" s="8"/>
      <c r="H2073" s="8"/>
      <c r="I2073" s="11"/>
      <c r="J2073" s="8"/>
      <c r="K2073" s="8"/>
    </row>
    <row r="2074" spans="1:11" x14ac:dyDescent="0.35">
      <c r="A2074" s="8">
        <v>1343633414</v>
      </c>
      <c r="B2074" s="4">
        <v>12312023</v>
      </c>
      <c r="C2074" s="8" t="s">
        <v>4687</v>
      </c>
      <c r="D2074" s="8" t="s">
        <v>4688</v>
      </c>
      <c r="E2074" s="8" t="s">
        <v>34</v>
      </c>
      <c r="F2074" s="8" t="s">
        <v>4658</v>
      </c>
      <c r="G2074" s="8"/>
      <c r="H2074" s="8"/>
      <c r="I2074" s="11"/>
      <c r="J2074" s="8"/>
      <c r="K2074" s="8"/>
    </row>
    <row r="2075" spans="1:11" x14ac:dyDescent="0.35">
      <c r="A2075" s="8">
        <v>1343585829</v>
      </c>
      <c r="B2075" s="4">
        <v>12312023</v>
      </c>
      <c r="C2075" s="8" t="s">
        <v>4689</v>
      </c>
      <c r="D2075" s="8" t="s">
        <v>4688</v>
      </c>
      <c r="E2075" s="8" t="s">
        <v>34</v>
      </c>
      <c r="F2075" s="8" t="s">
        <v>4658</v>
      </c>
      <c r="G2075" s="8"/>
      <c r="H2075" s="8"/>
      <c r="I2075" s="11"/>
      <c r="J2075" s="8"/>
      <c r="K2075" s="8"/>
    </row>
    <row r="2076" spans="1:11" x14ac:dyDescent="0.35">
      <c r="A2076" s="8">
        <v>1343489059</v>
      </c>
      <c r="B2076" s="4">
        <v>12312023</v>
      </c>
      <c r="C2076" s="8" t="s">
        <v>4690</v>
      </c>
      <c r="D2076" s="8" t="s">
        <v>4691</v>
      </c>
      <c r="E2076" s="8" t="s">
        <v>34</v>
      </c>
      <c r="F2076" s="8" t="s">
        <v>4658</v>
      </c>
      <c r="G2076" s="8"/>
      <c r="H2076" s="8"/>
      <c r="I2076" s="11"/>
      <c r="J2076" s="8"/>
      <c r="K2076" s="8"/>
    </row>
    <row r="2077" spans="1:11" x14ac:dyDescent="0.35">
      <c r="A2077" s="8">
        <v>1343635930</v>
      </c>
      <c r="B2077" s="4">
        <v>12312023</v>
      </c>
      <c r="C2077" s="8" t="s">
        <v>4692</v>
      </c>
      <c r="D2077" s="8" t="s">
        <v>4693</v>
      </c>
      <c r="E2077" s="8" t="s">
        <v>40</v>
      </c>
      <c r="F2077" s="8" t="s">
        <v>4658</v>
      </c>
      <c r="G2077" s="8"/>
      <c r="H2077" s="8"/>
      <c r="I2077" s="11"/>
      <c r="J2077" s="8"/>
      <c r="K2077" s="8"/>
    </row>
    <row r="2078" spans="1:11" x14ac:dyDescent="0.35">
      <c r="A2078" s="8">
        <v>1343629771</v>
      </c>
      <c r="B2078" s="4">
        <v>12312023</v>
      </c>
      <c r="C2078" s="8" t="s">
        <v>4694</v>
      </c>
      <c r="D2078" s="8" t="s">
        <v>4695</v>
      </c>
      <c r="E2078" s="8" t="s">
        <v>40</v>
      </c>
      <c r="F2078" s="8" t="s">
        <v>4658</v>
      </c>
      <c r="G2078" s="8"/>
      <c r="H2078" s="8"/>
      <c r="I2078" s="11"/>
      <c r="J2078" s="8"/>
      <c r="K2078" s="8"/>
    </row>
    <row r="2079" spans="1:11" x14ac:dyDescent="0.35">
      <c r="A2079" s="8">
        <v>1343627669</v>
      </c>
      <c r="B2079" s="4">
        <v>12312023</v>
      </c>
      <c r="C2079" s="8" t="s">
        <v>4696</v>
      </c>
      <c r="D2079" s="8" t="s">
        <v>4697</v>
      </c>
      <c r="E2079" s="8" t="s">
        <v>40</v>
      </c>
      <c r="F2079" s="8" t="s">
        <v>4658</v>
      </c>
      <c r="G2079" s="8"/>
      <c r="H2079" s="8"/>
      <c r="I2079" s="11"/>
      <c r="J2079" s="8"/>
      <c r="K2079" s="8"/>
    </row>
    <row r="2080" spans="1:11" x14ac:dyDescent="0.35">
      <c r="A2080" s="8">
        <v>1343617020</v>
      </c>
      <c r="B2080" s="4">
        <v>12312023</v>
      </c>
      <c r="C2080" s="8" t="s">
        <v>4698</v>
      </c>
      <c r="D2080" s="8" t="s">
        <v>4699</v>
      </c>
      <c r="E2080" s="8" t="s">
        <v>40</v>
      </c>
      <c r="F2080" s="8" t="s">
        <v>4658</v>
      </c>
      <c r="G2080" s="8"/>
      <c r="H2080" s="8"/>
      <c r="I2080" s="11"/>
      <c r="J2080" s="8"/>
      <c r="K2080" s="8"/>
    </row>
    <row r="2081" spans="1:11" x14ac:dyDescent="0.35">
      <c r="A2081" s="8">
        <v>1343563084</v>
      </c>
      <c r="B2081" s="4">
        <v>12312023</v>
      </c>
      <c r="C2081" s="8" t="s">
        <v>4700</v>
      </c>
      <c r="D2081" s="8" t="s">
        <v>4701</v>
      </c>
      <c r="E2081" s="8" t="s">
        <v>40</v>
      </c>
      <c r="F2081" s="8" t="s">
        <v>4658</v>
      </c>
      <c r="G2081" s="8"/>
      <c r="H2081" s="8"/>
      <c r="I2081" s="11"/>
      <c r="J2081" s="8"/>
      <c r="K2081" s="8"/>
    </row>
    <row r="2082" spans="1:11" x14ac:dyDescent="0.35">
      <c r="A2082" s="8">
        <v>1343552292</v>
      </c>
      <c r="B2082" s="4">
        <v>12312023</v>
      </c>
      <c r="C2082" s="8" t="s">
        <v>4702</v>
      </c>
      <c r="D2082" s="8" t="s">
        <v>4703</v>
      </c>
      <c r="E2082" s="8" t="s">
        <v>40</v>
      </c>
      <c r="F2082" s="8" t="s">
        <v>4658</v>
      </c>
      <c r="G2082" s="8"/>
      <c r="H2082" s="8"/>
      <c r="I2082" s="11"/>
      <c r="J2082" s="8"/>
      <c r="K2082" s="8"/>
    </row>
    <row r="2083" spans="1:11" x14ac:dyDescent="0.35">
      <c r="A2083" s="8">
        <v>1343534222</v>
      </c>
      <c r="B2083" s="4">
        <v>12312023</v>
      </c>
      <c r="C2083" s="8" t="s">
        <v>4704</v>
      </c>
      <c r="D2083" s="8" t="s">
        <v>4705</v>
      </c>
      <c r="E2083" s="8" t="s">
        <v>40</v>
      </c>
      <c r="F2083" s="8" t="s">
        <v>4658</v>
      </c>
      <c r="G2083" s="8"/>
      <c r="H2083" s="8"/>
      <c r="I2083" s="11"/>
      <c r="J2083" s="8"/>
      <c r="K2083" s="8"/>
    </row>
    <row r="2084" spans="1:11" x14ac:dyDescent="0.35">
      <c r="A2084" s="8">
        <v>1343528027</v>
      </c>
      <c r="B2084" s="4">
        <v>12312023</v>
      </c>
      <c r="C2084" s="8" t="s">
        <v>4706</v>
      </c>
      <c r="D2084" s="8" t="s">
        <v>3011</v>
      </c>
      <c r="E2084" s="8" t="s">
        <v>40</v>
      </c>
      <c r="F2084" s="8" t="s">
        <v>4658</v>
      </c>
      <c r="G2084" s="8"/>
      <c r="H2084" s="8"/>
      <c r="I2084" s="11"/>
      <c r="J2084" s="8"/>
      <c r="K2084" s="8"/>
    </row>
    <row r="2085" spans="1:11" x14ac:dyDescent="0.35">
      <c r="A2085" s="8">
        <v>1343527163</v>
      </c>
      <c r="B2085" s="4">
        <v>12312023</v>
      </c>
      <c r="C2085" s="8" t="s">
        <v>4707</v>
      </c>
      <c r="D2085" s="8" t="s">
        <v>4708</v>
      </c>
      <c r="E2085" s="8" t="s">
        <v>40</v>
      </c>
      <c r="F2085" s="8" t="s">
        <v>4658</v>
      </c>
      <c r="G2085" s="8"/>
      <c r="H2085" s="8"/>
      <c r="I2085" s="11"/>
      <c r="J2085" s="8"/>
      <c r="K2085" s="8"/>
    </row>
    <row r="2086" spans="1:11" x14ac:dyDescent="0.35">
      <c r="A2086" s="8">
        <v>1343517129</v>
      </c>
      <c r="B2086" s="4">
        <v>12312023</v>
      </c>
      <c r="C2086" s="8" t="s">
        <v>4709</v>
      </c>
      <c r="D2086" s="8" t="s">
        <v>4710</v>
      </c>
      <c r="E2086" s="8" t="s">
        <v>40</v>
      </c>
      <c r="F2086" s="8" t="s">
        <v>4658</v>
      </c>
      <c r="G2086" s="8"/>
      <c r="H2086" s="8"/>
      <c r="I2086" s="11"/>
      <c r="J2086" s="8"/>
      <c r="K2086" s="8"/>
    </row>
    <row r="2087" spans="1:11" x14ac:dyDescent="0.35">
      <c r="A2087" s="8">
        <v>1343507475</v>
      </c>
      <c r="B2087" s="4">
        <v>12312023</v>
      </c>
      <c r="C2087" s="8" t="s">
        <v>4711</v>
      </c>
      <c r="D2087" s="8" t="s">
        <v>4712</v>
      </c>
      <c r="E2087" s="8" t="s">
        <v>40</v>
      </c>
      <c r="F2087" s="8" t="s">
        <v>4658</v>
      </c>
      <c r="G2087" s="8"/>
      <c r="H2087" s="8"/>
      <c r="I2087" s="11"/>
      <c r="J2087" s="8"/>
      <c r="K2087" s="8"/>
    </row>
    <row r="2088" spans="1:11" x14ac:dyDescent="0.35">
      <c r="A2088" s="8">
        <v>1343499250</v>
      </c>
      <c r="B2088" s="4">
        <v>12312023</v>
      </c>
      <c r="C2088" s="8" t="s">
        <v>4713</v>
      </c>
      <c r="D2088" s="8" t="s">
        <v>4714</v>
      </c>
      <c r="E2088" s="8" t="s">
        <v>40</v>
      </c>
      <c r="F2088" s="8" t="s">
        <v>4658</v>
      </c>
      <c r="G2088" s="8"/>
      <c r="H2088" s="8"/>
      <c r="I2088" s="11"/>
      <c r="J2088" s="8"/>
      <c r="K2088" s="8"/>
    </row>
    <row r="2089" spans="1:11" x14ac:dyDescent="0.35">
      <c r="A2089" s="8">
        <v>1297314025</v>
      </c>
      <c r="B2089" s="4">
        <v>12312023</v>
      </c>
      <c r="C2089" s="8" t="s">
        <v>4715</v>
      </c>
      <c r="D2089" s="8" t="s">
        <v>4716</v>
      </c>
      <c r="E2089" s="8" t="s">
        <v>13</v>
      </c>
      <c r="F2089" s="8" t="s">
        <v>4717</v>
      </c>
      <c r="G2089" s="8"/>
      <c r="H2089" s="8"/>
      <c r="I2089" s="11"/>
      <c r="J2089" s="8"/>
      <c r="K2089" s="8"/>
    </row>
    <row r="2090" spans="1:11" x14ac:dyDescent="0.35">
      <c r="A2090" s="8">
        <v>1297314082</v>
      </c>
      <c r="B2090" s="4">
        <v>12312023</v>
      </c>
      <c r="C2090" s="8" t="s">
        <v>4718</v>
      </c>
      <c r="D2090" s="8" t="s">
        <v>4719</v>
      </c>
      <c r="E2090" s="8" t="s">
        <v>24</v>
      </c>
      <c r="F2090" s="8" t="s">
        <v>4717</v>
      </c>
      <c r="G2090" s="8"/>
      <c r="H2090" s="8"/>
      <c r="I2090" s="11"/>
      <c r="J2090" s="8"/>
      <c r="K2090" s="8"/>
    </row>
    <row r="2091" spans="1:11" x14ac:dyDescent="0.35">
      <c r="A2091" s="8">
        <v>1297313023</v>
      </c>
      <c r="B2091" s="4">
        <v>12312023</v>
      </c>
      <c r="C2091" s="8" t="s">
        <v>4720</v>
      </c>
      <c r="D2091" s="8" t="s">
        <v>4721</v>
      </c>
      <c r="E2091" s="8" t="s">
        <v>34</v>
      </c>
      <c r="F2091" s="8" t="s">
        <v>4717</v>
      </c>
      <c r="G2091" s="8"/>
      <c r="H2091" s="8"/>
      <c r="I2091" s="11"/>
      <c r="J2091" s="8"/>
      <c r="K2091" s="8"/>
    </row>
    <row r="2092" spans="1:11" x14ac:dyDescent="0.35">
      <c r="A2092" s="8">
        <v>1297294017</v>
      </c>
      <c r="B2092" s="4">
        <v>12312023</v>
      </c>
      <c r="C2092" s="8" t="s">
        <v>4722</v>
      </c>
      <c r="D2092" s="8" t="s">
        <v>4723</v>
      </c>
      <c r="E2092" s="8" t="s">
        <v>34</v>
      </c>
      <c r="F2092" s="8" t="s">
        <v>4717</v>
      </c>
      <c r="G2092" s="8"/>
      <c r="H2092" s="8"/>
      <c r="I2092" s="11"/>
      <c r="J2092" s="8"/>
      <c r="K2092" s="8"/>
    </row>
    <row r="2093" spans="1:11" x14ac:dyDescent="0.35">
      <c r="A2093" s="8">
        <v>1297313876</v>
      </c>
      <c r="B2093" s="4">
        <v>12312023</v>
      </c>
      <c r="C2093" s="8" t="s">
        <v>4724</v>
      </c>
      <c r="D2093" s="8" t="s">
        <v>4725</v>
      </c>
      <c r="E2093" s="8" t="s">
        <v>40</v>
      </c>
      <c r="F2093" s="8" t="s">
        <v>4717</v>
      </c>
      <c r="G2093" s="8"/>
      <c r="H2093" s="8"/>
      <c r="I2093" s="11"/>
      <c r="J2093" s="8"/>
      <c r="K2093" s="8"/>
    </row>
    <row r="2094" spans="1:11" x14ac:dyDescent="0.35">
      <c r="A2094" s="8">
        <v>1297312972</v>
      </c>
      <c r="B2094" s="4">
        <v>12312023</v>
      </c>
      <c r="C2094" s="8" t="s">
        <v>4726</v>
      </c>
      <c r="D2094" s="8" t="s">
        <v>4727</v>
      </c>
      <c r="E2094" s="8" t="s">
        <v>40</v>
      </c>
      <c r="F2094" s="8" t="s">
        <v>4717</v>
      </c>
      <c r="G2094" s="8"/>
      <c r="H2094" s="8"/>
      <c r="I2094" s="11"/>
      <c r="J2094" s="8"/>
      <c r="K2094" s="8"/>
    </row>
    <row r="2095" spans="1:11" x14ac:dyDescent="0.35">
      <c r="A2095" s="8">
        <v>1297294361</v>
      </c>
      <c r="B2095" s="4">
        <v>12312023</v>
      </c>
      <c r="C2095" s="8" t="s">
        <v>4728</v>
      </c>
      <c r="D2095" s="8" t="s">
        <v>4729</v>
      </c>
      <c r="E2095" s="8" t="s">
        <v>40</v>
      </c>
      <c r="F2095" s="8" t="s">
        <v>4717</v>
      </c>
      <c r="G2095" s="8"/>
      <c r="H2095" s="8"/>
      <c r="I2095" s="11"/>
      <c r="J2095" s="8"/>
      <c r="K2095" s="8"/>
    </row>
    <row r="2096" spans="1:11" x14ac:dyDescent="0.35">
      <c r="A2096" s="8">
        <v>1297294002</v>
      </c>
      <c r="B2096" s="4">
        <v>12312023</v>
      </c>
      <c r="C2096" s="8" t="s">
        <v>4730</v>
      </c>
      <c r="D2096" s="8" t="s">
        <v>4731</v>
      </c>
      <c r="E2096" s="8" t="s">
        <v>40</v>
      </c>
      <c r="F2096" s="8" t="s">
        <v>4717</v>
      </c>
      <c r="G2096" s="8"/>
      <c r="H2096" s="8"/>
      <c r="I2096" s="11"/>
      <c r="J2096" s="8"/>
      <c r="K2096" s="8"/>
    </row>
    <row r="2097" spans="1:11" x14ac:dyDescent="0.35">
      <c r="A2097" s="8">
        <v>1297293926</v>
      </c>
      <c r="B2097" s="4">
        <v>12312023</v>
      </c>
      <c r="C2097" s="8" t="s">
        <v>4732</v>
      </c>
      <c r="D2097" s="8" t="s">
        <v>4733</v>
      </c>
      <c r="E2097" s="8" t="s">
        <v>40</v>
      </c>
      <c r="F2097" s="8" t="s">
        <v>4717</v>
      </c>
      <c r="G2097" s="8"/>
      <c r="H2097" s="8"/>
      <c r="I2097" s="11"/>
      <c r="J2097" s="8"/>
      <c r="K2097" s="8"/>
    </row>
    <row r="2098" spans="1:11" x14ac:dyDescent="0.35">
      <c r="A2098" s="8">
        <v>1350817874</v>
      </c>
      <c r="B2098" s="4">
        <v>12312023</v>
      </c>
      <c r="C2098" s="8" t="s">
        <v>4734</v>
      </c>
      <c r="D2098" s="8" t="s">
        <v>4735</v>
      </c>
      <c r="E2098" s="8" t="s">
        <v>13</v>
      </c>
      <c r="F2098" s="8" t="s">
        <v>4736</v>
      </c>
      <c r="G2098" s="8"/>
      <c r="H2098" s="8"/>
      <c r="I2098" s="11"/>
      <c r="J2098" s="8"/>
      <c r="K2098" s="8"/>
    </row>
    <row r="2099" spans="1:11" x14ac:dyDescent="0.35">
      <c r="A2099" s="8">
        <v>1350744974</v>
      </c>
      <c r="B2099" s="4">
        <v>12312023</v>
      </c>
      <c r="C2099" s="8" t="s">
        <v>4737</v>
      </c>
      <c r="D2099" s="8" t="s">
        <v>4738</v>
      </c>
      <c r="E2099" s="8" t="s">
        <v>13</v>
      </c>
      <c r="F2099" s="8" t="s">
        <v>4736</v>
      </c>
      <c r="G2099" s="8"/>
      <c r="H2099" s="8"/>
      <c r="I2099" s="11"/>
      <c r="J2099" s="8"/>
      <c r="K2099" s="8"/>
    </row>
    <row r="2100" spans="1:11" x14ac:dyDescent="0.35">
      <c r="A2100" s="8">
        <v>1350743355</v>
      </c>
      <c r="B2100" s="4">
        <v>12312023</v>
      </c>
      <c r="C2100" s="8" t="s">
        <v>4739</v>
      </c>
      <c r="D2100" s="8" t="s">
        <v>4740</v>
      </c>
      <c r="E2100" s="8" t="s">
        <v>13</v>
      </c>
      <c r="F2100" s="8" t="s">
        <v>4736</v>
      </c>
      <c r="G2100" s="8"/>
      <c r="H2100" s="8"/>
      <c r="I2100" s="11"/>
      <c r="J2100" s="8"/>
      <c r="K2100" s="8"/>
    </row>
    <row r="2101" spans="1:11" x14ac:dyDescent="0.35">
      <c r="A2101" s="8">
        <v>1350722088</v>
      </c>
      <c r="B2101" s="4">
        <v>12312023</v>
      </c>
      <c r="C2101" s="8" t="s">
        <v>4741</v>
      </c>
      <c r="D2101" s="8" t="s">
        <v>4742</v>
      </c>
      <c r="E2101" s="8" t="s">
        <v>17</v>
      </c>
      <c r="F2101" s="8" t="s">
        <v>4736</v>
      </c>
      <c r="G2101" s="8"/>
      <c r="H2101" s="8"/>
      <c r="I2101" s="11"/>
      <c r="J2101" s="8"/>
      <c r="K2101" s="8"/>
    </row>
    <row r="2102" spans="1:11" x14ac:dyDescent="0.35">
      <c r="A2102" s="8">
        <v>1350744935</v>
      </c>
      <c r="B2102" s="4">
        <v>12312023</v>
      </c>
      <c r="C2102" s="8" t="s">
        <v>4743</v>
      </c>
      <c r="D2102" s="8" t="s">
        <v>4744</v>
      </c>
      <c r="E2102" s="8" t="s">
        <v>17</v>
      </c>
      <c r="F2102" s="8" t="s">
        <v>4736</v>
      </c>
      <c r="G2102" s="8"/>
      <c r="H2102" s="8"/>
      <c r="I2102" s="11"/>
      <c r="J2102" s="8"/>
      <c r="K2102" s="8"/>
    </row>
    <row r="2103" spans="1:11" x14ac:dyDescent="0.35">
      <c r="A2103" s="8">
        <v>1350847209</v>
      </c>
      <c r="B2103" s="4">
        <v>12312023</v>
      </c>
      <c r="C2103" s="8" t="s">
        <v>4745</v>
      </c>
      <c r="D2103" s="8" t="s">
        <v>4746</v>
      </c>
      <c r="E2103" s="8" t="s">
        <v>24</v>
      </c>
      <c r="F2103" s="8" t="s">
        <v>4736</v>
      </c>
      <c r="G2103" s="8"/>
      <c r="H2103" s="8"/>
      <c r="I2103" s="11"/>
      <c r="J2103" s="8"/>
      <c r="K2103" s="8"/>
    </row>
    <row r="2104" spans="1:11" x14ac:dyDescent="0.35">
      <c r="A2104" s="8">
        <v>1350838715</v>
      </c>
      <c r="B2104" s="4">
        <v>12312023</v>
      </c>
      <c r="C2104" s="8" t="s">
        <v>4747</v>
      </c>
      <c r="D2104" s="8" t="s">
        <v>4748</v>
      </c>
      <c r="E2104" s="8" t="s">
        <v>24</v>
      </c>
      <c r="F2104" s="8" t="s">
        <v>4736</v>
      </c>
      <c r="G2104" s="8"/>
      <c r="H2104" s="8"/>
      <c r="I2104" s="11"/>
      <c r="J2104" s="8"/>
      <c r="K2104" s="8"/>
    </row>
    <row r="2105" spans="1:11" x14ac:dyDescent="0.35">
      <c r="A2105" s="8">
        <v>1350813423</v>
      </c>
      <c r="B2105" s="4">
        <v>12312023</v>
      </c>
      <c r="C2105" s="8" t="s">
        <v>4749</v>
      </c>
      <c r="D2105" s="8" t="s">
        <v>4750</v>
      </c>
      <c r="E2105" s="8" t="s">
        <v>24</v>
      </c>
      <c r="F2105" s="8" t="s">
        <v>4736</v>
      </c>
      <c r="G2105" s="8"/>
      <c r="H2105" s="8"/>
      <c r="I2105" s="11"/>
      <c r="J2105" s="8"/>
      <c r="K2105" s="8"/>
    </row>
    <row r="2106" spans="1:11" x14ac:dyDescent="0.35">
      <c r="A2106" s="8">
        <v>1350809425</v>
      </c>
      <c r="B2106" s="4">
        <v>12312023</v>
      </c>
      <c r="C2106" s="8" t="s">
        <v>4751</v>
      </c>
      <c r="D2106" s="8" t="s">
        <v>4752</v>
      </c>
      <c r="E2106" s="8" t="s">
        <v>24</v>
      </c>
      <c r="F2106" s="8" t="s">
        <v>4736</v>
      </c>
      <c r="G2106" s="8"/>
      <c r="H2106" s="8"/>
      <c r="I2106" s="11"/>
      <c r="J2106" s="8"/>
      <c r="K2106" s="8"/>
    </row>
    <row r="2107" spans="1:11" x14ac:dyDescent="0.35">
      <c r="A2107" s="8">
        <v>1350765832</v>
      </c>
      <c r="B2107" s="4">
        <v>12312023</v>
      </c>
      <c r="C2107" s="8" t="s">
        <v>4753</v>
      </c>
      <c r="D2107" s="8" t="s">
        <v>4754</v>
      </c>
      <c r="E2107" s="8" t="s">
        <v>24</v>
      </c>
      <c r="F2107" s="8" t="s">
        <v>4736</v>
      </c>
      <c r="G2107" s="8"/>
      <c r="H2107" s="8"/>
      <c r="I2107" s="11"/>
      <c r="J2107" s="8"/>
      <c r="K2107" s="8"/>
    </row>
    <row r="2108" spans="1:11" x14ac:dyDescent="0.35">
      <c r="A2108" s="8">
        <v>1413674869</v>
      </c>
      <c r="B2108" s="4">
        <v>12312023</v>
      </c>
      <c r="C2108" s="8" t="s">
        <v>4755</v>
      </c>
      <c r="D2108" s="8" t="s">
        <v>4756</v>
      </c>
      <c r="E2108" s="8" t="s">
        <v>29</v>
      </c>
      <c r="F2108" s="8" t="s">
        <v>4736</v>
      </c>
      <c r="G2108" s="8"/>
      <c r="H2108" s="8"/>
      <c r="I2108" s="11"/>
      <c r="J2108" s="8"/>
      <c r="K2108" s="8"/>
    </row>
    <row r="2109" spans="1:11" x14ac:dyDescent="0.35">
      <c r="A2109" s="8">
        <v>1350816773</v>
      </c>
      <c r="B2109" s="4">
        <v>12312023</v>
      </c>
      <c r="C2109" s="8" t="s">
        <v>4757</v>
      </c>
      <c r="D2109" s="8" t="s">
        <v>4758</v>
      </c>
      <c r="E2109" s="8" t="s">
        <v>29</v>
      </c>
      <c r="F2109" s="8" t="s">
        <v>4736</v>
      </c>
      <c r="G2109" s="8"/>
      <c r="H2109" s="8"/>
      <c r="I2109" s="11"/>
      <c r="J2109" s="8"/>
      <c r="K2109" s="8"/>
    </row>
    <row r="2110" spans="1:11" x14ac:dyDescent="0.35">
      <c r="A2110" s="8">
        <v>1350807077</v>
      </c>
      <c r="B2110" s="4">
        <v>12312023</v>
      </c>
      <c r="C2110" s="8" t="s">
        <v>4759</v>
      </c>
      <c r="D2110" s="8" t="s">
        <v>4760</v>
      </c>
      <c r="E2110" s="8" t="s">
        <v>29</v>
      </c>
      <c r="F2110" s="8" t="s">
        <v>4736</v>
      </c>
      <c r="G2110" s="8"/>
      <c r="H2110" s="8"/>
      <c r="I2110" s="11"/>
      <c r="J2110" s="8"/>
      <c r="K2110" s="8"/>
    </row>
    <row r="2111" spans="1:11" x14ac:dyDescent="0.35">
      <c r="A2111" s="8">
        <v>1350741945</v>
      </c>
      <c r="B2111" s="4">
        <v>12312023</v>
      </c>
      <c r="C2111" s="8" t="s">
        <v>4761</v>
      </c>
      <c r="D2111" s="8" t="s">
        <v>4762</v>
      </c>
      <c r="E2111" s="8" t="s">
        <v>29</v>
      </c>
      <c r="F2111" s="8" t="s">
        <v>4736</v>
      </c>
      <c r="G2111" s="8"/>
      <c r="H2111" s="8"/>
      <c r="I2111" s="11"/>
      <c r="J2111" s="8"/>
      <c r="K2111" s="8"/>
    </row>
    <row r="2112" spans="1:11" x14ac:dyDescent="0.35">
      <c r="A2112" s="8">
        <v>1350729363</v>
      </c>
      <c r="B2112" s="4">
        <v>12312023</v>
      </c>
      <c r="C2112" s="8" t="s">
        <v>4763</v>
      </c>
      <c r="D2112" s="8" t="s">
        <v>4764</v>
      </c>
      <c r="E2112" s="8" t="s">
        <v>34</v>
      </c>
      <c r="F2112" s="8" t="s">
        <v>4736</v>
      </c>
      <c r="G2112" s="8"/>
      <c r="H2112" s="8"/>
      <c r="I2112" s="11"/>
      <c r="J2112" s="8"/>
      <c r="K2112" s="8"/>
    </row>
    <row r="2113" spans="1:11" x14ac:dyDescent="0.35">
      <c r="A2113" s="8">
        <v>1350699461</v>
      </c>
      <c r="B2113" s="4">
        <v>12312023</v>
      </c>
      <c r="C2113" s="8" t="s">
        <v>4765</v>
      </c>
      <c r="D2113" s="8" t="s">
        <v>4764</v>
      </c>
      <c r="E2113" s="8" t="s">
        <v>34</v>
      </c>
      <c r="F2113" s="8" t="s">
        <v>4736</v>
      </c>
      <c r="G2113" s="8"/>
      <c r="H2113" s="8"/>
      <c r="I2113" s="11"/>
      <c r="J2113" s="8"/>
      <c r="K2113" s="8"/>
    </row>
    <row r="2114" spans="1:11" x14ac:dyDescent="0.35">
      <c r="A2114" s="8">
        <v>1350844512</v>
      </c>
      <c r="B2114" s="4">
        <v>12312023</v>
      </c>
      <c r="C2114" s="8" t="s">
        <v>4766</v>
      </c>
      <c r="D2114" s="8" t="s">
        <v>4767</v>
      </c>
      <c r="E2114" s="8" t="s">
        <v>34</v>
      </c>
      <c r="F2114" s="8" t="s">
        <v>4736</v>
      </c>
      <c r="G2114" s="8"/>
      <c r="H2114" s="8"/>
      <c r="I2114" s="11"/>
      <c r="J2114" s="8"/>
      <c r="K2114" s="8"/>
    </row>
    <row r="2115" spans="1:11" x14ac:dyDescent="0.35">
      <c r="A2115" s="8">
        <v>1350707091</v>
      </c>
      <c r="B2115" s="4">
        <v>12312023</v>
      </c>
      <c r="C2115" s="8" t="s">
        <v>4768</v>
      </c>
      <c r="D2115" s="8" t="s">
        <v>4769</v>
      </c>
      <c r="E2115" s="8" t="s">
        <v>40</v>
      </c>
      <c r="F2115" s="8" t="s">
        <v>4736</v>
      </c>
      <c r="G2115" s="8"/>
      <c r="H2115" s="8"/>
      <c r="I2115" s="11"/>
      <c r="J2115" s="8"/>
      <c r="K2115" s="8"/>
    </row>
    <row r="2116" spans="1:11" x14ac:dyDescent="0.35">
      <c r="A2116" s="8">
        <v>1350838088</v>
      </c>
      <c r="B2116" s="4">
        <v>12312023</v>
      </c>
      <c r="C2116" s="8" t="s">
        <v>4770</v>
      </c>
      <c r="D2116" s="8" t="s">
        <v>4771</v>
      </c>
      <c r="E2116" s="8" t="s">
        <v>40</v>
      </c>
      <c r="F2116" s="8" t="s">
        <v>4736</v>
      </c>
      <c r="G2116" s="8"/>
      <c r="H2116" s="8"/>
      <c r="I2116" s="11"/>
      <c r="J2116" s="8"/>
      <c r="K2116" s="8"/>
    </row>
    <row r="2117" spans="1:11" x14ac:dyDescent="0.35">
      <c r="A2117" s="8">
        <v>1350752088</v>
      </c>
      <c r="B2117" s="4">
        <v>12312023</v>
      </c>
      <c r="C2117" s="8" t="s">
        <v>4772</v>
      </c>
      <c r="D2117" s="8" t="s">
        <v>4773</v>
      </c>
      <c r="E2117" s="8" t="s">
        <v>40</v>
      </c>
      <c r="F2117" s="8" t="s">
        <v>4736</v>
      </c>
      <c r="G2117" s="8"/>
      <c r="H2117" s="8"/>
      <c r="I2117" s="11"/>
      <c r="J2117" s="8"/>
      <c r="K2117" s="8"/>
    </row>
    <row r="2118" spans="1:11" x14ac:dyDescent="0.35">
      <c r="A2118" s="8">
        <v>1345488118</v>
      </c>
      <c r="B2118" s="4">
        <v>12312023</v>
      </c>
      <c r="C2118" s="8" t="s">
        <v>4774</v>
      </c>
      <c r="D2118" s="8" t="s">
        <v>4775</v>
      </c>
      <c r="E2118" s="8" t="s">
        <v>13</v>
      </c>
      <c r="F2118" s="8" t="s">
        <v>4776</v>
      </c>
      <c r="G2118" s="8"/>
      <c r="H2118" s="8"/>
      <c r="I2118" s="11"/>
      <c r="J2118" s="8"/>
      <c r="K2118" s="8"/>
    </row>
    <row r="2119" spans="1:11" x14ac:dyDescent="0.35">
      <c r="A2119" s="8">
        <v>1345578880</v>
      </c>
      <c r="B2119" s="4">
        <v>12312023</v>
      </c>
      <c r="C2119" s="8" t="s">
        <v>4777</v>
      </c>
      <c r="D2119" s="8" t="s">
        <v>4778</v>
      </c>
      <c r="E2119" s="8" t="s">
        <v>17</v>
      </c>
      <c r="F2119" s="8" t="s">
        <v>4776</v>
      </c>
      <c r="G2119" s="8"/>
      <c r="H2119" s="8"/>
      <c r="I2119" s="11"/>
      <c r="J2119" s="8"/>
      <c r="K2119" s="8"/>
    </row>
    <row r="2120" spans="1:11" x14ac:dyDescent="0.35">
      <c r="A2120" s="8">
        <v>1345437115</v>
      </c>
      <c r="B2120" s="4">
        <v>12312023</v>
      </c>
      <c r="C2120" s="8" t="s">
        <v>4779</v>
      </c>
      <c r="D2120" s="8" t="s">
        <v>4780</v>
      </c>
      <c r="E2120" s="8" t="s">
        <v>17</v>
      </c>
      <c r="F2120" s="8" t="s">
        <v>4776</v>
      </c>
      <c r="G2120" s="8"/>
      <c r="H2120" s="8"/>
      <c r="I2120" s="11"/>
      <c r="J2120" s="8"/>
      <c r="K2120" s="8"/>
    </row>
    <row r="2121" spans="1:11" x14ac:dyDescent="0.35">
      <c r="A2121" s="8">
        <v>1345414785</v>
      </c>
      <c r="B2121" s="4">
        <v>12312023</v>
      </c>
      <c r="C2121" s="8" t="s">
        <v>4781</v>
      </c>
      <c r="D2121" s="8" t="s">
        <v>4782</v>
      </c>
      <c r="E2121" s="8" t="s">
        <v>24</v>
      </c>
      <c r="F2121" s="8" t="s">
        <v>4776</v>
      </c>
      <c r="G2121" s="8"/>
      <c r="H2121" s="8"/>
      <c r="I2121" s="11"/>
      <c r="J2121" s="8"/>
      <c r="K2121" s="8"/>
    </row>
    <row r="2122" spans="1:11" x14ac:dyDescent="0.35">
      <c r="A2122" s="8">
        <v>1345488614</v>
      </c>
      <c r="B2122" s="4">
        <v>12312023</v>
      </c>
      <c r="C2122" s="8" t="s">
        <v>4783</v>
      </c>
      <c r="D2122" s="8" t="s">
        <v>4784</v>
      </c>
      <c r="E2122" s="8" t="s">
        <v>34</v>
      </c>
      <c r="F2122" s="8" t="s">
        <v>4776</v>
      </c>
      <c r="G2122" s="8"/>
      <c r="H2122" s="8"/>
      <c r="I2122" s="11"/>
      <c r="J2122" s="8"/>
      <c r="K2122" s="8"/>
    </row>
    <row r="2123" spans="1:11" x14ac:dyDescent="0.35">
      <c r="A2123" s="8">
        <v>1345464789</v>
      </c>
      <c r="B2123" s="4">
        <v>12312023</v>
      </c>
      <c r="C2123" s="8" t="s">
        <v>4785</v>
      </c>
      <c r="D2123" s="8" t="s">
        <v>4786</v>
      </c>
      <c r="E2123" s="8" t="s">
        <v>34</v>
      </c>
      <c r="F2123" s="8" t="s">
        <v>4776</v>
      </c>
      <c r="G2123" s="8"/>
      <c r="H2123" s="8"/>
      <c r="I2123" s="11"/>
      <c r="J2123" s="8"/>
      <c r="K2123" s="8"/>
    </row>
    <row r="2124" spans="1:11" x14ac:dyDescent="0.35">
      <c r="A2124" s="8">
        <v>1345447165</v>
      </c>
      <c r="B2124" s="4">
        <v>12312023</v>
      </c>
      <c r="C2124" s="8" t="s">
        <v>4787</v>
      </c>
      <c r="D2124" s="8" t="s">
        <v>4784</v>
      </c>
      <c r="E2124" s="8" t="s">
        <v>34</v>
      </c>
      <c r="F2124" s="8" t="s">
        <v>4776</v>
      </c>
      <c r="G2124" s="8"/>
      <c r="H2124" s="8"/>
      <c r="I2124" s="11"/>
      <c r="J2124" s="8"/>
      <c r="K2124" s="8"/>
    </row>
    <row r="2125" spans="1:11" x14ac:dyDescent="0.35">
      <c r="A2125" s="8">
        <v>1345568972</v>
      </c>
      <c r="B2125" s="4">
        <v>12312023</v>
      </c>
      <c r="C2125" s="8" t="s">
        <v>4788</v>
      </c>
      <c r="D2125" s="8" t="s">
        <v>4789</v>
      </c>
      <c r="E2125" s="8" t="s">
        <v>40</v>
      </c>
      <c r="F2125" s="8" t="s">
        <v>4776</v>
      </c>
      <c r="G2125" s="8"/>
      <c r="H2125" s="8"/>
      <c r="I2125" s="11"/>
      <c r="J2125" s="8"/>
      <c r="K2125" s="8"/>
    </row>
    <row r="2126" spans="1:11" x14ac:dyDescent="0.35">
      <c r="A2126" s="8">
        <v>1345547272</v>
      </c>
      <c r="B2126" s="4">
        <v>12312023</v>
      </c>
      <c r="C2126" s="8" t="s">
        <v>4790</v>
      </c>
      <c r="D2126" s="8" t="s">
        <v>4791</v>
      </c>
      <c r="E2126" s="8" t="s">
        <v>40</v>
      </c>
      <c r="F2126" s="8" t="s">
        <v>4776</v>
      </c>
      <c r="G2126" s="8"/>
      <c r="H2126" s="8"/>
      <c r="I2126" s="11"/>
      <c r="J2126" s="8"/>
      <c r="K2126" s="8"/>
    </row>
    <row r="2127" spans="1:11" x14ac:dyDescent="0.35">
      <c r="A2127" s="8">
        <v>1345453088</v>
      </c>
      <c r="B2127" s="4">
        <v>12312023</v>
      </c>
      <c r="C2127" s="8" t="s">
        <v>4792</v>
      </c>
      <c r="D2127" s="8" t="s">
        <v>4793</v>
      </c>
      <c r="E2127" s="8" t="s">
        <v>40</v>
      </c>
      <c r="F2127" s="8" t="s">
        <v>4776</v>
      </c>
      <c r="G2127" s="8"/>
      <c r="H2127" s="8"/>
      <c r="I2127" s="11"/>
      <c r="J2127" s="8"/>
      <c r="K2127" s="8"/>
    </row>
    <row r="2128" spans="1:11" x14ac:dyDescent="0.35">
      <c r="A2128" s="8">
        <v>1331693850</v>
      </c>
      <c r="B2128" s="4">
        <v>12312023</v>
      </c>
      <c r="C2128" s="8" t="s">
        <v>4794</v>
      </c>
      <c r="D2128" s="8" t="s">
        <v>4795</v>
      </c>
      <c r="E2128" s="8" t="s">
        <v>13</v>
      </c>
      <c r="F2128" s="8" t="s">
        <v>4796</v>
      </c>
      <c r="G2128" s="8"/>
      <c r="H2128" s="8"/>
      <c r="I2128" s="11"/>
      <c r="J2128" s="8"/>
      <c r="K2128" s="8"/>
    </row>
    <row r="2129" spans="1:11" x14ac:dyDescent="0.35">
      <c r="A2129" s="8">
        <v>1331489486</v>
      </c>
      <c r="B2129" s="4">
        <v>12312023</v>
      </c>
      <c r="C2129" s="8" t="s">
        <v>4797</v>
      </c>
      <c r="D2129" s="8" t="s">
        <v>4798</v>
      </c>
      <c r="E2129" s="8" t="s">
        <v>17</v>
      </c>
      <c r="F2129" s="8" t="s">
        <v>4796</v>
      </c>
      <c r="G2129" s="8"/>
      <c r="H2129" s="8"/>
      <c r="I2129" s="11"/>
      <c r="J2129" s="8"/>
      <c r="K2129" s="8"/>
    </row>
    <row r="2130" spans="1:11" x14ac:dyDescent="0.35">
      <c r="A2130" s="8">
        <v>1331569886</v>
      </c>
      <c r="B2130" s="4">
        <v>12312023</v>
      </c>
      <c r="C2130" s="8" t="s">
        <v>4799</v>
      </c>
      <c r="D2130" s="8" t="s">
        <v>4800</v>
      </c>
      <c r="E2130" s="8" t="s">
        <v>24</v>
      </c>
      <c r="F2130" s="8" t="s">
        <v>4796</v>
      </c>
      <c r="G2130" s="8"/>
      <c r="H2130" s="8"/>
      <c r="I2130" s="11"/>
      <c r="J2130" s="8"/>
      <c r="K2130" s="8"/>
    </row>
    <row r="2131" spans="1:11" x14ac:dyDescent="0.35">
      <c r="A2131" s="8">
        <v>1331758495</v>
      </c>
      <c r="B2131" s="4">
        <v>12312023</v>
      </c>
      <c r="C2131" s="8" t="s">
        <v>4801</v>
      </c>
      <c r="D2131" s="8" t="s">
        <v>4802</v>
      </c>
      <c r="E2131" s="8" t="s">
        <v>34</v>
      </c>
      <c r="F2131" s="8" t="s">
        <v>4796</v>
      </c>
      <c r="G2131" s="8"/>
      <c r="H2131" s="8"/>
      <c r="I2131" s="11"/>
      <c r="J2131" s="8"/>
      <c r="K2131" s="8"/>
    </row>
    <row r="2132" spans="1:11" x14ac:dyDescent="0.35">
      <c r="A2132" s="8">
        <v>1331543667</v>
      </c>
      <c r="B2132" s="4">
        <v>12312023</v>
      </c>
      <c r="C2132" s="8" t="s">
        <v>4803</v>
      </c>
      <c r="D2132" s="8" t="s">
        <v>4804</v>
      </c>
      <c r="E2132" s="8" t="s">
        <v>34</v>
      </c>
      <c r="F2132" s="8" t="s">
        <v>4796</v>
      </c>
      <c r="G2132" s="8"/>
      <c r="H2132" s="8"/>
      <c r="I2132" s="11"/>
      <c r="J2132" s="8"/>
      <c r="K2132" s="8"/>
    </row>
    <row r="2133" spans="1:11" x14ac:dyDescent="0.35">
      <c r="A2133" s="8">
        <v>1331489498</v>
      </c>
      <c r="B2133" s="4">
        <v>12312023</v>
      </c>
      <c r="C2133" s="8" t="s">
        <v>4805</v>
      </c>
      <c r="D2133" s="8" t="s">
        <v>4806</v>
      </c>
      <c r="E2133" s="8" t="s">
        <v>40</v>
      </c>
      <c r="F2133" s="8" t="s">
        <v>4796</v>
      </c>
      <c r="G2133" s="8"/>
      <c r="H2133" s="8"/>
      <c r="I2133" s="11"/>
      <c r="J2133" s="8"/>
      <c r="K2133" s="8"/>
    </row>
    <row r="2134" spans="1:11" x14ac:dyDescent="0.35">
      <c r="A2134" s="8">
        <v>1331489490</v>
      </c>
      <c r="B2134" s="4">
        <v>12312023</v>
      </c>
      <c r="C2134" s="8" t="s">
        <v>4807</v>
      </c>
      <c r="D2134" s="8" t="s">
        <v>4808</v>
      </c>
      <c r="E2134" s="8" t="s">
        <v>40</v>
      </c>
      <c r="F2134" s="8" t="s">
        <v>4796</v>
      </c>
      <c r="G2134" s="8"/>
      <c r="H2134" s="8"/>
      <c r="I2134" s="11"/>
      <c r="J2134" s="8"/>
      <c r="K2134" s="8"/>
    </row>
    <row r="2135" spans="1:11" x14ac:dyDescent="0.35">
      <c r="A2135" s="8">
        <v>1343666628</v>
      </c>
      <c r="B2135" s="4">
        <v>12312023</v>
      </c>
      <c r="C2135" s="8" t="s">
        <v>4809</v>
      </c>
      <c r="D2135" s="8" t="s">
        <v>4810</v>
      </c>
      <c r="E2135" s="8" t="s">
        <v>13</v>
      </c>
      <c r="F2135" s="8" t="s">
        <v>4811</v>
      </c>
      <c r="G2135" s="8"/>
      <c r="H2135" s="8"/>
      <c r="I2135" s="11"/>
      <c r="J2135" s="8"/>
      <c r="K2135" s="8"/>
    </row>
    <row r="2136" spans="1:11" x14ac:dyDescent="0.35">
      <c r="A2136" s="8">
        <v>1343467757</v>
      </c>
      <c r="B2136" s="4">
        <v>12312023</v>
      </c>
      <c r="C2136" s="8" t="s">
        <v>4812</v>
      </c>
      <c r="D2136" s="8" t="s">
        <v>4813</v>
      </c>
      <c r="E2136" s="8" t="s">
        <v>24</v>
      </c>
      <c r="F2136" s="8" t="s">
        <v>4811</v>
      </c>
      <c r="G2136" s="8"/>
      <c r="H2136" s="8"/>
      <c r="I2136" s="11"/>
      <c r="J2136" s="8"/>
      <c r="K2136" s="8"/>
    </row>
    <row r="2137" spans="1:11" x14ac:dyDescent="0.35">
      <c r="A2137" s="8">
        <v>1343559483</v>
      </c>
      <c r="B2137" s="4">
        <v>12312023</v>
      </c>
      <c r="C2137" s="8" t="s">
        <v>4814</v>
      </c>
      <c r="D2137" s="8" t="s">
        <v>4815</v>
      </c>
      <c r="E2137" s="8" t="s">
        <v>34</v>
      </c>
      <c r="F2137" s="8" t="s">
        <v>4811</v>
      </c>
      <c r="G2137" s="8"/>
      <c r="H2137" s="8"/>
      <c r="I2137" s="11"/>
      <c r="J2137" s="8"/>
      <c r="K2137" s="8"/>
    </row>
    <row r="2138" spans="1:11" x14ac:dyDescent="0.35">
      <c r="A2138" s="8">
        <v>1343669752</v>
      </c>
      <c r="B2138" s="4">
        <v>12312023</v>
      </c>
      <c r="C2138" s="8" t="s">
        <v>4816</v>
      </c>
      <c r="D2138" s="8" t="s">
        <v>4817</v>
      </c>
      <c r="E2138" s="8" t="s">
        <v>40</v>
      </c>
      <c r="F2138" s="8" t="s">
        <v>4811</v>
      </c>
      <c r="G2138" s="8"/>
      <c r="H2138" s="8"/>
      <c r="I2138" s="11"/>
      <c r="J2138" s="8"/>
      <c r="K2138" s="8"/>
    </row>
    <row r="2139" spans="1:11" x14ac:dyDescent="0.35">
      <c r="A2139" s="8">
        <v>1343668624</v>
      </c>
      <c r="B2139" s="4">
        <v>12312023</v>
      </c>
      <c r="C2139" s="8" t="s">
        <v>4818</v>
      </c>
      <c r="D2139" s="8" t="s">
        <v>4819</v>
      </c>
      <c r="E2139" s="8" t="s">
        <v>40</v>
      </c>
      <c r="F2139" s="8" t="s">
        <v>4811</v>
      </c>
      <c r="G2139" s="8"/>
      <c r="H2139" s="8"/>
      <c r="I2139" s="11"/>
      <c r="J2139" s="8"/>
      <c r="K2139" s="8"/>
    </row>
    <row r="2140" spans="1:11" x14ac:dyDescent="0.35">
      <c r="A2140" s="8">
        <v>1343668604</v>
      </c>
      <c r="B2140" s="4">
        <v>12312023</v>
      </c>
      <c r="C2140" s="8" t="s">
        <v>4820</v>
      </c>
      <c r="D2140" s="8" t="s">
        <v>4821</v>
      </c>
      <c r="E2140" s="8" t="s">
        <v>40</v>
      </c>
      <c r="F2140" s="8" t="s">
        <v>4811</v>
      </c>
      <c r="G2140" s="8"/>
      <c r="H2140" s="8"/>
      <c r="I2140" s="11"/>
      <c r="J2140" s="8"/>
      <c r="K2140" s="8"/>
    </row>
    <row r="2141" spans="1:11" x14ac:dyDescent="0.35">
      <c r="A2141" s="8">
        <v>1343559535</v>
      </c>
      <c r="B2141" s="4">
        <v>12312023</v>
      </c>
      <c r="C2141" s="8" t="s">
        <v>4822</v>
      </c>
      <c r="D2141" s="8" t="s">
        <v>4823</v>
      </c>
      <c r="E2141" s="8" t="s">
        <v>40</v>
      </c>
      <c r="F2141" s="8" t="s">
        <v>4811</v>
      </c>
      <c r="G2141" s="8"/>
      <c r="H2141" s="8"/>
      <c r="I2141" s="11"/>
      <c r="J2141" s="8"/>
      <c r="K2141" s="8"/>
    </row>
    <row r="2142" spans="1:11" x14ac:dyDescent="0.35">
      <c r="A2142" s="8">
        <v>1319040200</v>
      </c>
      <c r="B2142" s="4">
        <v>12312023</v>
      </c>
      <c r="C2142" s="8" t="s">
        <v>4824</v>
      </c>
      <c r="D2142" s="8" t="s">
        <v>4825</v>
      </c>
      <c r="E2142" s="8" t="s">
        <v>13</v>
      </c>
      <c r="F2142" s="8" t="s">
        <v>4826</v>
      </c>
      <c r="G2142" s="8"/>
      <c r="H2142" s="8"/>
      <c r="I2142" s="11"/>
      <c r="J2142" s="8"/>
      <c r="K2142" s="8"/>
    </row>
    <row r="2143" spans="1:11" x14ac:dyDescent="0.35">
      <c r="A2143" s="8">
        <v>1319226018</v>
      </c>
      <c r="B2143" s="4">
        <v>12312023</v>
      </c>
      <c r="C2143" s="8" t="s">
        <v>4827</v>
      </c>
      <c r="D2143" s="8" t="s">
        <v>4828</v>
      </c>
      <c r="E2143" s="8" t="s">
        <v>17</v>
      </c>
      <c r="F2143" s="8" t="s">
        <v>4826</v>
      </c>
      <c r="G2143" s="8"/>
      <c r="H2143" s="8"/>
      <c r="I2143" s="11"/>
      <c r="J2143" s="8"/>
      <c r="K2143" s="8"/>
    </row>
    <row r="2144" spans="1:11" x14ac:dyDescent="0.35">
      <c r="A2144" s="8">
        <v>1319201981</v>
      </c>
      <c r="B2144" s="4">
        <v>12312023</v>
      </c>
      <c r="C2144" s="8" t="s">
        <v>4829</v>
      </c>
      <c r="D2144" s="8" t="s">
        <v>4830</v>
      </c>
      <c r="E2144" s="8" t="s">
        <v>17</v>
      </c>
      <c r="F2144" s="8" t="s">
        <v>4826</v>
      </c>
      <c r="G2144" s="8"/>
      <c r="H2144" s="8"/>
      <c r="I2144" s="11"/>
      <c r="J2144" s="8"/>
      <c r="K2144" s="8"/>
    </row>
    <row r="2145" spans="1:11" x14ac:dyDescent="0.35">
      <c r="A2145" s="8">
        <v>1319170253</v>
      </c>
      <c r="B2145" s="4">
        <v>12312023</v>
      </c>
      <c r="C2145" s="8" t="s">
        <v>4831</v>
      </c>
      <c r="D2145" s="8" t="s">
        <v>4832</v>
      </c>
      <c r="E2145" s="8" t="s">
        <v>17</v>
      </c>
      <c r="F2145" s="8" t="s">
        <v>4826</v>
      </c>
      <c r="G2145" s="8"/>
      <c r="H2145" s="8"/>
      <c r="I2145" s="11"/>
      <c r="J2145" s="8"/>
      <c r="K2145" s="8"/>
    </row>
    <row r="2146" spans="1:11" x14ac:dyDescent="0.35">
      <c r="A2146" s="8">
        <v>1319027940</v>
      </c>
      <c r="B2146" s="4">
        <v>12312023</v>
      </c>
      <c r="C2146" s="8" t="s">
        <v>4833</v>
      </c>
      <c r="D2146" s="8" t="s">
        <v>4834</v>
      </c>
      <c r="E2146" s="8" t="s">
        <v>17</v>
      </c>
      <c r="F2146" s="8" t="s">
        <v>4826</v>
      </c>
      <c r="G2146" s="8"/>
      <c r="H2146" s="8"/>
      <c r="I2146" s="11"/>
      <c r="J2146" s="8"/>
      <c r="K2146" s="8"/>
    </row>
    <row r="2147" spans="1:11" x14ac:dyDescent="0.35">
      <c r="A2147" s="8">
        <v>1319007109</v>
      </c>
      <c r="B2147" s="4">
        <v>12312023</v>
      </c>
      <c r="C2147" s="8" t="s">
        <v>4835</v>
      </c>
      <c r="D2147" s="8" t="s">
        <v>4836</v>
      </c>
      <c r="E2147" s="8" t="s">
        <v>17</v>
      </c>
      <c r="F2147" s="8" t="s">
        <v>4826</v>
      </c>
      <c r="G2147" s="8"/>
      <c r="H2147" s="8"/>
      <c r="I2147" s="11"/>
      <c r="J2147" s="8"/>
      <c r="K2147" s="8"/>
    </row>
    <row r="2148" spans="1:11" x14ac:dyDescent="0.35">
      <c r="A2148" s="8">
        <v>1319007094</v>
      </c>
      <c r="B2148" s="4">
        <v>12312023</v>
      </c>
      <c r="C2148" s="8" t="s">
        <v>4837</v>
      </c>
      <c r="D2148" s="8" t="s">
        <v>4838</v>
      </c>
      <c r="E2148" s="8" t="s">
        <v>17</v>
      </c>
      <c r="F2148" s="8" t="s">
        <v>4826</v>
      </c>
      <c r="G2148" s="8"/>
      <c r="H2148" s="8"/>
      <c r="I2148" s="11"/>
      <c r="J2148" s="8"/>
      <c r="K2148" s="8"/>
    </row>
    <row r="2149" spans="1:11" x14ac:dyDescent="0.35">
      <c r="A2149" s="8">
        <v>1319095649</v>
      </c>
      <c r="B2149" s="4">
        <v>12312023</v>
      </c>
      <c r="C2149" s="8" t="s">
        <v>4839</v>
      </c>
      <c r="D2149" s="8" t="s">
        <v>4840</v>
      </c>
      <c r="E2149" s="8" t="s">
        <v>24</v>
      </c>
      <c r="F2149" s="8" t="s">
        <v>4826</v>
      </c>
      <c r="G2149" s="8"/>
      <c r="H2149" s="8"/>
      <c r="I2149" s="11"/>
      <c r="J2149" s="8"/>
      <c r="K2149" s="8"/>
    </row>
    <row r="2150" spans="1:11" x14ac:dyDescent="0.35">
      <c r="A2150" s="8">
        <v>1319111989</v>
      </c>
      <c r="B2150" s="4">
        <v>12312023</v>
      </c>
      <c r="C2150" s="8" t="s">
        <v>4841</v>
      </c>
      <c r="D2150" s="8" t="s">
        <v>4842</v>
      </c>
      <c r="E2150" s="8" t="s">
        <v>29</v>
      </c>
      <c r="F2150" s="8" t="s">
        <v>4826</v>
      </c>
      <c r="G2150" s="8"/>
      <c r="H2150" s="8"/>
      <c r="I2150" s="11"/>
      <c r="J2150" s="8"/>
      <c r="K2150" s="8"/>
    </row>
    <row r="2151" spans="1:11" x14ac:dyDescent="0.35">
      <c r="A2151" s="8">
        <v>1319099026</v>
      </c>
      <c r="B2151" s="4">
        <v>12312023</v>
      </c>
      <c r="C2151" s="8" t="s">
        <v>4843</v>
      </c>
      <c r="D2151" s="8" t="s">
        <v>4844</v>
      </c>
      <c r="E2151" s="8" t="s">
        <v>29</v>
      </c>
      <c r="F2151" s="8" t="s">
        <v>4826</v>
      </c>
      <c r="G2151" s="8"/>
      <c r="H2151" s="8"/>
      <c r="I2151" s="11"/>
      <c r="J2151" s="8"/>
      <c r="K2151" s="8"/>
    </row>
    <row r="2152" spans="1:11" x14ac:dyDescent="0.35">
      <c r="A2152" s="8">
        <v>1319251448</v>
      </c>
      <c r="B2152" s="4">
        <v>12312023</v>
      </c>
      <c r="C2152" s="8" t="s">
        <v>4845</v>
      </c>
      <c r="D2152" s="8" t="s">
        <v>4846</v>
      </c>
      <c r="E2152" s="8" t="s">
        <v>34</v>
      </c>
      <c r="F2152" s="8" t="s">
        <v>4826</v>
      </c>
      <c r="G2152" s="8"/>
      <c r="H2152" s="8"/>
      <c r="I2152" s="11"/>
      <c r="J2152" s="8"/>
      <c r="K2152" s="8"/>
    </row>
    <row r="2153" spans="1:11" x14ac:dyDescent="0.35">
      <c r="A2153" s="8">
        <v>1319202008</v>
      </c>
      <c r="B2153" s="4">
        <v>12312023</v>
      </c>
      <c r="C2153" s="8" t="s">
        <v>4847</v>
      </c>
      <c r="D2153" s="8" t="s">
        <v>4848</v>
      </c>
      <c r="E2153" s="8" t="s">
        <v>34</v>
      </c>
      <c r="F2153" s="8" t="s">
        <v>4826</v>
      </c>
      <c r="G2153" s="8"/>
      <c r="H2153" s="8"/>
      <c r="I2153" s="11"/>
      <c r="J2153" s="8"/>
      <c r="K2153" s="8"/>
    </row>
    <row r="2154" spans="1:11" x14ac:dyDescent="0.35">
      <c r="A2154" s="8">
        <v>1319170290</v>
      </c>
      <c r="B2154" s="4">
        <v>12312023</v>
      </c>
      <c r="C2154" s="8" t="s">
        <v>4849</v>
      </c>
      <c r="D2154" s="8" t="s">
        <v>4846</v>
      </c>
      <c r="E2154" s="8" t="s">
        <v>34</v>
      </c>
      <c r="F2154" s="8" t="s">
        <v>4826</v>
      </c>
      <c r="G2154" s="8"/>
      <c r="H2154" s="8"/>
      <c r="I2154" s="11"/>
      <c r="J2154" s="8"/>
      <c r="K2154" s="8"/>
    </row>
    <row r="2155" spans="1:11" x14ac:dyDescent="0.35">
      <c r="A2155" s="8">
        <v>1319080934</v>
      </c>
      <c r="B2155" s="4">
        <v>12312023</v>
      </c>
      <c r="C2155" s="8" t="s">
        <v>4850</v>
      </c>
      <c r="D2155" s="8" t="s">
        <v>4846</v>
      </c>
      <c r="E2155" s="8" t="s">
        <v>34</v>
      </c>
      <c r="F2155" s="8" t="s">
        <v>4826</v>
      </c>
      <c r="G2155" s="8"/>
      <c r="H2155" s="8"/>
      <c r="I2155" s="11"/>
      <c r="J2155" s="8"/>
      <c r="K2155" s="8"/>
    </row>
    <row r="2156" spans="1:11" x14ac:dyDescent="0.35">
      <c r="A2156" s="8">
        <v>1319220402</v>
      </c>
      <c r="B2156" s="4">
        <v>12312023</v>
      </c>
      <c r="C2156" s="8" t="s">
        <v>4851</v>
      </c>
      <c r="D2156" s="8" t="s">
        <v>4852</v>
      </c>
      <c r="E2156" s="8" t="s">
        <v>40</v>
      </c>
      <c r="F2156" s="8" t="s">
        <v>4826</v>
      </c>
      <c r="G2156" s="8"/>
      <c r="H2156" s="8"/>
      <c r="I2156" s="11"/>
      <c r="J2156" s="8"/>
      <c r="K2156" s="8"/>
    </row>
    <row r="2157" spans="1:11" x14ac:dyDescent="0.35">
      <c r="A2157" s="8">
        <v>1319201426</v>
      </c>
      <c r="B2157" s="4">
        <v>12312023</v>
      </c>
      <c r="C2157" s="8" t="s">
        <v>4853</v>
      </c>
      <c r="D2157" s="8" t="s">
        <v>4854</v>
      </c>
      <c r="E2157" s="8" t="s">
        <v>40</v>
      </c>
      <c r="F2157" s="8" t="s">
        <v>4826</v>
      </c>
      <c r="G2157" s="8"/>
      <c r="H2157" s="8"/>
      <c r="I2157" s="11"/>
      <c r="J2157" s="8"/>
      <c r="K2157" s="8"/>
    </row>
    <row r="2158" spans="1:11" x14ac:dyDescent="0.35">
      <c r="A2158" s="8">
        <v>1319080943</v>
      </c>
      <c r="B2158" s="4">
        <v>12312023</v>
      </c>
      <c r="C2158" s="8" t="s">
        <v>4855</v>
      </c>
      <c r="D2158" s="8" t="s">
        <v>4856</v>
      </c>
      <c r="E2158" s="8" t="s">
        <v>40</v>
      </c>
      <c r="F2158" s="8" t="s">
        <v>4826</v>
      </c>
      <c r="G2158" s="8"/>
      <c r="H2158" s="8"/>
      <c r="I2158" s="11"/>
      <c r="J2158" s="8"/>
      <c r="K2158" s="8"/>
    </row>
    <row r="2159" spans="1:11" x14ac:dyDescent="0.35">
      <c r="A2159" s="8">
        <v>1319031272</v>
      </c>
      <c r="B2159" s="4">
        <v>12312023</v>
      </c>
      <c r="C2159" s="8" t="s">
        <v>4857</v>
      </c>
      <c r="D2159" s="8" t="s">
        <v>4858</v>
      </c>
      <c r="E2159" s="8" t="s">
        <v>40</v>
      </c>
      <c r="F2159" s="8" t="s">
        <v>4826</v>
      </c>
      <c r="G2159" s="8"/>
      <c r="H2159" s="8"/>
      <c r="I2159" s="11"/>
      <c r="J2159" s="8"/>
      <c r="K2159" s="8"/>
    </row>
    <row r="2160" spans="1:11" x14ac:dyDescent="0.35">
      <c r="A2160" s="8">
        <v>1331590651</v>
      </c>
      <c r="B2160" s="4">
        <v>12312023</v>
      </c>
      <c r="C2160" s="8" t="s">
        <v>4859</v>
      </c>
      <c r="D2160" s="8" t="s">
        <v>4860</v>
      </c>
      <c r="E2160" s="8" t="s">
        <v>13</v>
      </c>
      <c r="F2160" s="8" t="s">
        <v>4861</v>
      </c>
      <c r="G2160" s="8"/>
      <c r="H2160" s="8"/>
      <c r="I2160" s="11"/>
      <c r="J2160" s="8"/>
      <c r="K2160" s="8"/>
    </row>
    <row r="2161" spans="1:11" x14ac:dyDescent="0.35">
      <c r="A2161" s="8">
        <v>1331605212</v>
      </c>
      <c r="B2161" s="4">
        <v>12312023</v>
      </c>
      <c r="C2161" s="8" t="s">
        <v>4862</v>
      </c>
      <c r="D2161" s="8" t="s">
        <v>4863</v>
      </c>
      <c r="E2161" s="8" t="s">
        <v>17</v>
      </c>
      <c r="F2161" s="8" t="s">
        <v>4861</v>
      </c>
      <c r="G2161" s="8"/>
      <c r="H2161" s="8"/>
      <c r="I2161" s="11"/>
      <c r="J2161" s="8"/>
      <c r="K2161" s="8"/>
    </row>
    <row r="2162" spans="1:11" x14ac:dyDescent="0.35">
      <c r="A2162" s="8">
        <v>1331558887</v>
      </c>
      <c r="B2162" s="4">
        <v>12312023</v>
      </c>
      <c r="C2162" s="8" t="s">
        <v>4864</v>
      </c>
      <c r="D2162" s="8" t="s">
        <v>4865</v>
      </c>
      <c r="E2162" s="8" t="s">
        <v>17</v>
      </c>
      <c r="F2162" s="8" t="s">
        <v>4861</v>
      </c>
      <c r="G2162" s="8"/>
      <c r="H2162" s="8"/>
      <c r="I2162" s="11"/>
      <c r="J2162" s="8"/>
      <c r="K2162" s="8"/>
    </row>
    <row r="2163" spans="1:11" x14ac:dyDescent="0.35">
      <c r="A2163" s="8">
        <v>1331611876</v>
      </c>
      <c r="B2163" s="4">
        <v>12312023</v>
      </c>
      <c r="C2163" s="8" t="s">
        <v>4866</v>
      </c>
      <c r="D2163" s="8" t="s">
        <v>4867</v>
      </c>
      <c r="E2163" s="8" t="s">
        <v>24</v>
      </c>
      <c r="F2163" s="8" t="s">
        <v>4861</v>
      </c>
      <c r="G2163" s="8"/>
      <c r="H2163" s="8"/>
      <c r="I2163" s="11"/>
      <c r="J2163" s="8"/>
      <c r="K2163" s="8"/>
    </row>
    <row r="2164" spans="1:11" x14ac:dyDescent="0.35">
      <c r="A2164" s="8">
        <v>1331558862</v>
      </c>
      <c r="B2164" s="4">
        <v>12312023</v>
      </c>
      <c r="C2164" s="8" t="s">
        <v>4868</v>
      </c>
      <c r="D2164" s="8" t="s">
        <v>4869</v>
      </c>
      <c r="E2164" s="8" t="s">
        <v>29</v>
      </c>
      <c r="F2164" s="8" t="s">
        <v>4861</v>
      </c>
      <c r="G2164" s="8"/>
      <c r="H2164" s="8"/>
      <c r="I2164" s="11"/>
      <c r="J2164" s="8"/>
      <c r="K2164" s="8"/>
    </row>
    <row r="2165" spans="1:11" x14ac:dyDescent="0.35">
      <c r="A2165" s="8">
        <v>1331609609</v>
      </c>
      <c r="B2165" s="4">
        <v>12312023</v>
      </c>
      <c r="C2165" s="8" t="s">
        <v>4870</v>
      </c>
      <c r="D2165" s="8" t="s">
        <v>4871</v>
      </c>
      <c r="E2165" s="8" t="s">
        <v>34</v>
      </c>
      <c r="F2165" s="8" t="s">
        <v>4861</v>
      </c>
      <c r="G2165" s="8"/>
      <c r="H2165" s="8"/>
      <c r="I2165" s="11"/>
      <c r="J2165" s="8"/>
      <c r="K2165" s="8"/>
    </row>
    <row r="2166" spans="1:11" x14ac:dyDescent="0.35">
      <c r="A2166" s="8">
        <v>1389210381</v>
      </c>
      <c r="B2166" s="4">
        <v>12312023</v>
      </c>
      <c r="C2166" s="8" t="s">
        <v>4872</v>
      </c>
      <c r="D2166" s="8" t="s">
        <v>4873</v>
      </c>
      <c r="E2166" s="8" t="s">
        <v>40</v>
      </c>
      <c r="F2166" s="8" t="s">
        <v>4861</v>
      </c>
      <c r="G2166" s="8"/>
      <c r="H2166" s="8"/>
      <c r="I2166" s="11"/>
      <c r="J2166" s="8"/>
      <c r="K2166" s="8"/>
    </row>
    <row r="2167" spans="1:11" x14ac:dyDescent="0.35">
      <c r="A2167" s="8">
        <v>1331701275</v>
      </c>
      <c r="B2167" s="4">
        <v>12312023</v>
      </c>
      <c r="C2167" s="8" t="s">
        <v>4874</v>
      </c>
      <c r="D2167" s="8" t="s">
        <v>4875</v>
      </c>
      <c r="E2167" s="8" t="s">
        <v>40</v>
      </c>
      <c r="F2167" s="8" t="s">
        <v>4861</v>
      </c>
      <c r="G2167" s="8"/>
      <c r="H2167" s="8"/>
      <c r="I2167" s="11"/>
      <c r="J2167" s="8"/>
      <c r="K2167" s="8"/>
    </row>
    <row r="2168" spans="1:11" x14ac:dyDescent="0.35">
      <c r="A2168" s="8">
        <v>1331677191</v>
      </c>
      <c r="B2168" s="4">
        <v>12312023</v>
      </c>
      <c r="C2168" s="8" t="s">
        <v>4876</v>
      </c>
      <c r="D2168" s="8" t="s">
        <v>4877</v>
      </c>
      <c r="E2168" s="8" t="s">
        <v>40</v>
      </c>
      <c r="F2168" s="8" t="s">
        <v>4861</v>
      </c>
      <c r="G2168" s="8"/>
      <c r="H2168" s="8"/>
      <c r="I2168" s="11"/>
      <c r="J2168" s="8"/>
      <c r="K2168" s="8"/>
    </row>
    <row r="2169" spans="1:11" x14ac:dyDescent="0.35">
      <c r="A2169" s="8">
        <v>1331619132</v>
      </c>
      <c r="B2169" s="4">
        <v>12312023</v>
      </c>
      <c r="C2169" s="8" t="s">
        <v>4878</v>
      </c>
      <c r="D2169" s="8" t="s">
        <v>4879</v>
      </c>
      <c r="E2169" s="8" t="s">
        <v>40</v>
      </c>
      <c r="F2169" s="8" t="s">
        <v>4861</v>
      </c>
      <c r="G2169" s="8"/>
      <c r="H2169" s="8"/>
      <c r="I2169" s="11"/>
      <c r="J2169" s="8"/>
      <c r="K2169" s="8"/>
    </row>
    <row r="2170" spans="1:11" x14ac:dyDescent="0.35">
      <c r="A2170" s="8">
        <v>1331618108</v>
      </c>
      <c r="B2170" s="4">
        <v>12312023</v>
      </c>
      <c r="C2170" s="8" t="s">
        <v>4880</v>
      </c>
      <c r="D2170" s="8" t="s">
        <v>4881</v>
      </c>
      <c r="E2170" s="8" t="s">
        <v>40</v>
      </c>
      <c r="F2170" s="8" t="s">
        <v>4861</v>
      </c>
      <c r="G2170" s="8"/>
      <c r="H2170" s="8"/>
      <c r="I2170" s="11"/>
      <c r="J2170" s="8"/>
      <c r="K2170" s="8"/>
    </row>
    <row r="2171" spans="1:11" x14ac:dyDescent="0.35">
      <c r="A2171" s="8">
        <v>1319252116</v>
      </c>
      <c r="B2171" s="4">
        <v>12312023</v>
      </c>
      <c r="C2171" s="8" t="s">
        <v>4882</v>
      </c>
      <c r="D2171" s="8" t="s">
        <v>4883</v>
      </c>
      <c r="E2171" s="8" t="s">
        <v>13</v>
      </c>
      <c r="F2171" s="8" t="s">
        <v>4884</v>
      </c>
      <c r="G2171" s="8"/>
      <c r="H2171" s="8"/>
      <c r="I2171" s="11"/>
      <c r="J2171" s="8"/>
      <c r="K2171" s="8"/>
    </row>
    <row r="2172" spans="1:11" x14ac:dyDescent="0.35">
      <c r="A2172" s="8">
        <v>1319242996</v>
      </c>
      <c r="B2172" s="4">
        <v>12312023</v>
      </c>
      <c r="C2172" s="8" t="s">
        <v>4885</v>
      </c>
      <c r="D2172" s="8" t="s">
        <v>4886</v>
      </c>
      <c r="E2172" s="8" t="s">
        <v>24</v>
      </c>
      <c r="F2172" s="8" t="s">
        <v>4884</v>
      </c>
      <c r="G2172" s="8"/>
      <c r="H2172" s="8"/>
      <c r="I2172" s="11"/>
      <c r="J2172" s="8"/>
      <c r="K2172" s="8"/>
    </row>
    <row r="2173" spans="1:11" x14ac:dyDescent="0.35">
      <c r="A2173" s="8">
        <v>1319250037</v>
      </c>
      <c r="B2173" s="4">
        <v>12312023</v>
      </c>
      <c r="C2173" s="8" t="s">
        <v>4887</v>
      </c>
      <c r="D2173" s="8" t="s">
        <v>4888</v>
      </c>
      <c r="E2173" s="8" t="s">
        <v>34</v>
      </c>
      <c r="F2173" s="8" t="s">
        <v>4884</v>
      </c>
      <c r="G2173" s="8"/>
      <c r="H2173" s="8"/>
      <c r="I2173" s="11"/>
      <c r="J2173" s="8"/>
      <c r="K2173" s="8"/>
    </row>
    <row r="2174" spans="1:11" x14ac:dyDescent="0.35">
      <c r="A2174" s="8">
        <v>1319242999</v>
      </c>
      <c r="B2174" s="4">
        <v>12312023</v>
      </c>
      <c r="C2174" s="8" t="s">
        <v>4889</v>
      </c>
      <c r="D2174" s="8" t="s">
        <v>4890</v>
      </c>
      <c r="E2174" s="8" t="s">
        <v>34</v>
      </c>
      <c r="F2174" s="8" t="s">
        <v>4884</v>
      </c>
      <c r="G2174" s="8"/>
      <c r="H2174" s="8"/>
      <c r="I2174" s="11"/>
      <c r="J2174" s="8"/>
      <c r="K2174" s="8"/>
    </row>
    <row r="2175" spans="1:11" x14ac:dyDescent="0.35">
      <c r="A2175" s="8">
        <v>1319250043</v>
      </c>
      <c r="B2175" s="4">
        <v>12312023</v>
      </c>
      <c r="C2175" s="8" t="s">
        <v>4891</v>
      </c>
      <c r="D2175" s="8" t="s">
        <v>4892</v>
      </c>
      <c r="E2175" s="8" t="s">
        <v>40</v>
      </c>
      <c r="F2175" s="8" t="s">
        <v>4884</v>
      </c>
      <c r="G2175" s="8"/>
      <c r="H2175" s="8"/>
      <c r="I2175" s="11"/>
      <c r="J2175" s="8"/>
      <c r="K2175" s="8"/>
    </row>
    <row r="2176" spans="1:11" x14ac:dyDescent="0.35">
      <c r="A2176" s="8">
        <v>1344468635</v>
      </c>
      <c r="B2176" s="4">
        <v>12312023</v>
      </c>
      <c r="C2176" s="8" t="s">
        <v>4893</v>
      </c>
      <c r="D2176" s="8" t="s">
        <v>4894</v>
      </c>
      <c r="E2176" s="8" t="s">
        <v>13</v>
      </c>
      <c r="F2176" s="8" t="s">
        <v>4895</v>
      </c>
      <c r="G2176" s="8"/>
      <c r="H2176" s="8"/>
      <c r="I2176" s="11"/>
      <c r="J2176" s="8"/>
      <c r="K2176" s="8"/>
    </row>
    <row r="2177" spans="1:11" x14ac:dyDescent="0.35">
      <c r="A2177" s="8">
        <v>1344447397</v>
      </c>
      <c r="B2177" s="4">
        <v>12312023</v>
      </c>
      <c r="C2177" s="8" t="s">
        <v>4896</v>
      </c>
      <c r="D2177" s="8" t="s">
        <v>4897</v>
      </c>
      <c r="E2177" s="8" t="s">
        <v>17</v>
      </c>
      <c r="F2177" s="8" t="s">
        <v>4895</v>
      </c>
      <c r="G2177" s="8"/>
      <c r="H2177" s="8"/>
      <c r="I2177" s="11"/>
      <c r="J2177" s="8"/>
      <c r="K2177" s="8"/>
    </row>
    <row r="2178" spans="1:11" x14ac:dyDescent="0.35">
      <c r="A2178" s="8">
        <v>1344447396</v>
      </c>
      <c r="B2178" s="4">
        <v>12312023</v>
      </c>
      <c r="C2178" s="8" t="s">
        <v>4898</v>
      </c>
      <c r="D2178" s="8" t="s">
        <v>4899</v>
      </c>
      <c r="E2178" s="8" t="s">
        <v>17</v>
      </c>
      <c r="F2178" s="8" t="s">
        <v>4895</v>
      </c>
      <c r="G2178" s="8"/>
      <c r="H2178" s="8"/>
      <c r="I2178" s="11"/>
      <c r="J2178" s="8"/>
      <c r="K2178" s="8"/>
    </row>
    <row r="2179" spans="1:11" x14ac:dyDescent="0.35">
      <c r="A2179" s="8">
        <v>1344317373</v>
      </c>
      <c r="B2179" s="4">
        <v>12312023</v>
      </c>
      <c r="C2179" s="8" t="s">
        <v>4900</v>
      </c>
      <c r="D2179" s="8" t="s">
        <v>4901</v>
      </c>
      <c r="E2179" s="8" t="s">
        <v>17</v>
      </c>
      <c r="F2179" s="8" t="s">
        <v>4895</v>
      </c>
      <c r="G2179" s="8"/>
      <c r="H2179" s="8"/>
      <c r="I2179" s="11"/>
      <c r="J2179" s="8"/>
      <c r="K2179" s="8"/>
    </row>
    <row r="2180" spans="1:11" x14ac:dyDescent="0.35">
      <c r="A2180" s="8">
        <v>1389016216</v>
      </c>
      <c r="B2180" s="4">
        <v>12312023</v>
      </c>
      <c r="C2180" s="8" t="s">
        <v>4902</v>
      </c>
      <c r="D2180" s="8" t="s">
        <v>4903</v>
      </c>
      <c r="E2180" s="8" t="s">
        <v>24</v>
      </c>
      <c r="F2180" s="8" t="s">
        <v>4895</v>
      </c>
      <c r="G2180" s="8"/>
      <c r="H2180" s="8"/>
      <c r="I2180" s="11"/>
      <c r="J2180" s="8"/>
      <c r="K2180" s="8"/>
    </row>
    <row r="2181" spans="1:11" x14ac:dyDescent="0.35">
      <c r="A2181" s="8">
        <v>1344343620</v>
      </c>
      <c r="B2181" s="4">
        <v>12312023</v>
      </c>
      <c r="C2181" s="8" t="s">
        <v>4904</v>
      </c>
      <c r="D2181" s="8" t="s">
        <v>4905</v>
      </c>
      <c r="E2181" s="8" t="s">
        <v>29</v>
      </c>
      <c r="F2181" s="8" t="s">
        <v>4895</v>
      </c>
      <c r="G2181" s="8"/>
      <c r="H2181" s="8"/>
      <c r="I2181" s="11"/>
      <c r="J2181" s="8"/>
      <c r="K2181" s="8"/>
    </row>
    <row r="2182" spans="1:11" x14ac:dyDescent="0.35">
      <c r="A2182" s="8">
        <v>1344517448</v>
      </c>
      <c r="B2182" s="4">
        <v>12312023</v>
      </c>
      <c r="C2182" s="8" t="s">
        <v>4906</v>
      </c>
      <c r="D2182" s="8" t="s">
        <v>4907</v>
      </c>
      <c r="E2182" s="8" t="s">
        <v>34</v>
      </c>
      <c r="F2182" s="8" t="s">
        <v>4895</v>
      </c>
      <c r="G2182" s="8"/>
      <c r="H2182" s="8"/>
      <c r="I2182" s="11"/>
      <c r="J2182" s="8"/>
      <c r="K2182" s="8"/>
    </row>
    <row r="2183" spans="1:11" x14ac:dyDescent="0.35">
      <c r="A2183" s="8">
        <v>1344405509</v>
      </c>
      <c r="B2183" s="4">
        <v>12312023</v>
      </c>
      <c r="C2183" s="8" t="s">
        <v>4908</v>
      </c>
      <c r="D2183" s="8" t="s">
        <v>4907</v>
      </c>
      <c r="E2183" s="8" t="s">
        <v>34</v>
      </c>
      <c r="F2183" s="8" t="s">
        <v>4895</v>
      </c>
      <c r="G2183" s="8"/>
      <c r="H2183" s="8"/>
      <c r="I2183" s="11"/>
      <c r="J2183" s="8"/>
      <c r="K2183" s="8"/>
    </row>
    <row r="2184" spans="1:11" x14ac:dyDescent="0.35">
      <c r="A2184" s="8">
        <v>1344365430</v>
      </c>
      <c r="B2184" s="4">
        <v>12312023</v>
      </c>
      <c r="C2184" s="8" t="s">
        <v>4909</v>
      </c>
      <c r="D2184" s="8" t="s">
        <v>4910</v>
      </c>
      <c r="E2184" s="8" t="s">
        <v>34</v>
      </c>
      <c r="F2184" s="8" t="s">
        <v>4895</v>
      </c>
      <c r="G2184" s="8"/>
      <c r="H2184" s="8"/>
      <c r="I2184" s="11"/>
      <c r="J2184" s="8"/>
      <c r="K2184" s="8"/>
    </row>
    <row r="2185" spans="1:11" x14ac:dyDescent="0.35">
      <c r="A2185" s="8">
        <v>1344452720</v>
      </c>
      <c r="B2185" s="4">
        <v>12312023</v>
      </c>
      <c r="C2185" s="8" t="s">
        <v>4911</v>
      </c>
      <c r="D2185" s="8" t="s">
        <v>4912</v>
      </c>
      <c r="E2185" s="8" t="s">
        <v>40</v>
      </c>
      <c r="F2185" s="8" t="s">
        <v>4895</v>
      </c>
      <c r="G2185" s="8"/>
      <c r="H2185" s="8"/>
      <c r="I2185" s="11"/>
      <c r="J2185" s="8"/>
      <c r="K2185" s="8"/>
    </row>
    <row r="2186" spans="1:11" x14ac:dyDescent="0.35">
      <c r="A2186" s="8">
        <v>1344404854</v>
      </c>
      <c r="B2186" s="4">
        <v>12312023</v>
      </c>
      <c r="C2186" s="8" t="s">
        <v>4913</v>
      </c>
      <c r="D2186" s="8" t="s">
        <v>4914</v>
      </c>
      <c r="E2186" s="8" t="s">
        <v>40</v>
      </c>
      <c r="F2186" s="8" t="s">
        <v>4895</v>
      </c>
      <c r="G2186" s="8"/>
      <c r="H2186" s="8"/>
      <c r="I2186" s="11"/>
      <c r="J2186" s="8"/>
      <c r="K2186" s="8"/>
    </row>
    <row r="2187" spans="1:11" x14ac:dyDescent="0.35">
      <c r="A2187" s="8">
        <v>1344365062</v>
      </c>
      <c r="B2187" s="4">
        <v>12312023</v>
      </c>
      <c r="C2187" s="8" t="s">
        <v>4915</v>
      </c>
      <c r="D2187" s="8" t="s">
        <v>4916</v>
      </c>
      <c r="E2187" s="8" t="s">
        <v>40</v>
      </c>
      <c r="F2187" s="8" t="s">
        <v>4895</v>
      </c>
      <c r="G2187" s="8"/>
      <c r="H2187" s="8"/>
      <c r="I2187" s="11"/>
      <c r="J2187" s="8"/>
      <c r="K2187" s="8"/>
    </row>
    <row r="2188" spans="1:11" x14ac:dyDescent="0.35">
      <c r="A2188" s="8">
        <v>1344441682</v>
      </c>
      <c r="B2188" s="4">
        <v>12312023</v>
      </c>
      <c r="C2188" s="8" t="s">
        <v>4917</v>
      </c>
      <c r="D2188" s="8" t="s">
        <v>4918</v>
      </c>
      <c r="E2188" s="8" t="s">
        <v>13</v>
      </c>
      <c r="F2188" s="8" t="s">
        <v>4919</v>
      </c>
      <c r="G2188" s="8"/>
      <c r="H2188" s="8"/>
      <c r="I2188" s="11"/>
      <c r="J2188" s="8"/>
      <c r="K2188" s="8"/>
    </row>
    <row r="2189" spans="1:11" x14ac:dyDescent="0.35">
      <c r="A2189" s="8">
        <v>1344484624</v>
      </c>
      <c r="B2189" s="4">
        <v>12312023</v>
      </c>
      <c r="C2189" s="8" t="s">
        <v>4920</v>
      </c>
      <c r="D2189" s="8" t="s">
        <v>4921</v>
      </c>
      <c r="E2189" s="8" t="s">
        <v>17</v>
      </c>
      <c r="F2189" s="8" t="s">
        <v>4919</v>
      </c>
      <c r="G2189" s="8"/>
      <c r="H2189" s="8"/>
      <c r="I2189" s="11"/>
      <c r="J2189" s="8"/>
      <c r="K2189" s="8"/>
    </row>
    <row r="2190" spans="1:11" x14ac:dyDescent="0.35">
      <c r="A2190" s="8">
        <v>1344462996</v>
      </c>
      <c r="B2190" s="4">
        <v>12312023</v>
      </c>
      <c r="C2190" s="8" t="s">
        <v>4922</v>
      </c>
      <c r="D2190" s="8" t="s">
        <v>4923</v>
      </c>
      <c r="E2190" s="8" t="s">
        <v>17</v>
      </c>
      <c r="F2190" s="8" t="s">
        <v>4919</v>
      </c>
      <c r="G2190" s="8"/>
      <c r="H2190" s="8"/>
      <c r="I2190" s="11"/>
      <c r="J2190" s="8"/>
      <c r="K2190" s="8"/>
    </row>
    <row r="2191" spans="1:11" x14ac:dyDescent="0.35">
      <c r="A2191" s="8">
        <v>1344430532</v>
      </c>
      <c r="B2191" s="4">
        <v>12312023</v>
      </c>
      <c r="C2191" s="8" t="s">
        <v>4924</v>
      </c>
      <c r="D2191" s="8" t="s">
        <v>4925</v>
      </c>
      <c r="E2191" s="8" t="s">
        <v>17</v>
      </c>
      <c r="F2191" s="8" t="s">
        <v>4919</v>
      </c>
      <c r="G2191" s="8"/>
      <c r="H2191" s="8"/>
      <c r="I2191" s="11"/>
      <c r="J2191" s="8"/>
      <c r="K2191" s="8"/>
    </row>
    <row r="2192" spans="1:11" x14ac:dyDescent="0.35">
      <c r="A2192" s="8">
        <v>1344419612</v>
      </c>
      <c r="B2192" s="4">
        <v>12312023</v>
      </c>
      <c r="C2192" s="8" t="s">
        <v>4926</v>
      </c>
      <c r="D2192" s="8" t="s">
        <v>4927</v>
      </c>
      <c r="E2192" s="8" t="s">
        <v>17</v>
      </c>
      <c r="F2192" s="8" t="s">
        <v>4919</v>
      </c>
      <c r="G2192" s="8"/>
      <c r="H2192" s="8"/>
      <c r="I2192" s="11"/>
      <c r="J2192" s="8"/>
      <c r="K2192" s="8"/>
    </row>
    <row r="2193" spans="1:11" x14ac:dyDescent="0.35">
      <c r="A2193" s="8">
        <v>1344349760</v>
      </c>
      <c r="B2193" s="4">
        <v>12312023</v>
      </c>
      <c r="C2193" s="8" t="s">
        <v>4928</v>
      </c>
      <c r="D2193" s="8" t="s">
        <v>4929</v>
      </c>
      <c r="E2193" s="8" t="s">
        <v>17</v>
      </c>
      <c r="F2193" s="8" t="s">
        <v>4919</v>
      </c>
      <c r="G2193" s="8"/>
      <c r="H2193" s="8"/>
      <c r="I2193" s="11"/>
      <c r="J2193" s="8"/>
      <c r="K2193" s="8"/>
    </row>
    <row r="2194" spans="1:11" x14ac:dyDescent="0.35">
      <c r="A2194" s="8">
        <v>1344430537</v>
      </c>
      <c r="B2194" s="4">
        <v>12312023</v>
      </c>
      <c r="C2194" s="8" t="s">
        <v>4930</v>
      </c>
      <c r="D2194" s="8" t="s">
        <v>4931</v>
      </c>
      <c r="E2194" s="8" t="s">
        <v>24</v>
      </c>
      <c r="F2194" s="8" t="s">
        <v>4919</v>
      </c>
      <c r="G2194" s="8"/>
      <c r="H2194" s="8"/>
      <c r="I2194" s="11"/>
      <c r="J2194" s="8"/>
      <c r="K2194" s="8"/>
    </row>
    <row r="2195" spans="1:11" x14ac:dyDescent="0.35">
      <c r="A2195" s="8">
        <v>1344418737</v>
      </c>
      <c r="B2195" s="4">
        <v>12312023</v>
      </c>
      <c r="C2195" s="8" t="s">
        <v>4932</v>
      </c>
      <c r="D2195" s="8" t="s">
        <v>4933</v>
      </c>
      <c r="E2195" s="8" t="s">
        <v>29</v>
      </c>
      <c r="F2195" s="8" t="s">
        <v>4919</v>
      </c>
      <c r="G2195" s="8"/>
      <c r="H2195" s="8"/>
      <c r="I2195" s="11"/>
      <c r="J2195" s="8"/>
      <c r="K2195" s="8"/>
    </row>
    <row r="2196" spans="1:11" x14ac:dyDescent="0.35">
      <c r="A2196" s="8">
        <v>1344403780</v>
      </c>
      <c r="B2196" s="4">
        <v>12312023</v>
      </c>
      <c r="C2196" s="8" t="s">
        <v>4934</v>
      </c>
      <c r="D2196" s="8" t="s">
        <v>4935</v>
      </c>
      <c r="E2196" s="8" t="s">
        <v>29</v>
      </c>
      <c r="F2196" s="8" t="s">
        <v>4919</v>
      </c>
      <c r="G2196" s="8"/>
      <c r="H2196" s="8"/>
      <c r="I2196" s="11"/>
      <c r="J2196" s="8"/>
      <c r="K2196" s="8"/>
    </row>
    <row r="2197" spans="1:11" x14ac:dyDescent="0.35">
      <c r="A2197" s="8">
        <v>1344403774</v>
      </c>
      <c r="B2197" s="4">
        <v>12312023</v>
      </c>
      <c r="C2197" s="8" t="s">
        <v>4936</v>
      </c>
      <c r="D2197" s="8" t="s">
        <v>4937</v>
      </c>
      <c r="E2197" s="8" t="s">
        <v>29</v>
      </c>
      <c r="F2197" s="8" t="s">
        <v>4919</v>
      </c>
      <c r="G2197" s="8"/>
      <c r="H2197" s="8"/>
      <c r="I2197" s="11"/>
      <c r="J2197" s="8"/>
      <c r="K2197" s="8"/>
    </row>
    <row r="2198" spans="1:11" x14ac:dyDescent="0.35">
      <c r="A2198" s="8">
        <v>1389018548</v>
      </c>
      <c r="B2198" s="4">
        <v>12312023</v>
      </c>
      <c r="C2198" s="8" t="s">
        <v>4938</v>
      </c>
      <c r="D2198" s="8" t="s">
        <v>4939</v>
      </c>
      <c r="E2198" s="8" t="s">
        <v>34</v>
      </c>
      <c r="F2198" s="8" t="s">
        <v>4919</v>
      </c>
      <c r="G2198" s="8"/>
      <c r="H2198" s="8"/>
      <c r="I2198" s="11"/>
      <c r="J2198" s="8"/>
      <c r="K2198" s="8"/>
    </row>
    <row r="2199" spans="1:11" x14ac:dyDescent="0.35">
      <c r="A2199" s="8">
        <v>1389018546</v>
      </c>
      <c r="B2199" s="4">
        <v>12312023</v>
      </c>
      <c r="C2199" s="8" t="s">
        <v>4940</v>
      </c>
      <c r="D2199" s="8" t="s">
        <v>4941</v>
      </c>
      <c r="E2199" s="8" t="s">
        <v>34</v>
      </c>
      <c r="F2199" s="8" t="s">
        <v>4919</v>
      </c>
      <c r="G2199" s="8"/>
      <c r="H2199" s="8"/>
      <c r="I2199" s="11"/>
      <c r="J2199" s="8"/>
      <c r="K2199" s="8"/>
    </row>
    <row r="2200" spans="1:11" x14ac:dyDescent="0.35">
      <c r="A2200" s="8">
        <v>1344484600</v>
      </c>
      <c r="B2200" s="4">
        <v>12312023</v>
      </c>
      <c r="C2200" s="8" t="s">
        <v>4942</v>
      </c>
      <c r="D2200" s="8" t="s">
        <v>4943</v>
      </c>
      <c r="E2200" s="8" t="s">
        <v>40</v>
      </c>
      <c r="F2200" s="8" t="s">
        <v>4919</v>
      </c>
      <c r="G2200" s="8"/>
      <c r="H2200" s="8"/>
      <c r="I2200" s="11"/>
      <c r="J2200" s="8"/>
      <c r="K2200" s="8"/>
    </row>
    <row r="2201" spans="1:11" x14ac:dyDescent="0.35">
      <c r="A2201" s="8">
        <v>1344484599</v>
      </c>
      <c r="B2201" s="4">
        <v>12312023</v>
      </c>
      <c r="C2201" s="8" t="s">
        <v>4944</v>
      </c>
      <c r="D2201" s="8" t="s">
        <v>4945</v>
      </c>
      <c r="E2201" s="8" t="s">
        <v>40</v>
      </c>
      <c r="F2201" s="8" t="s">
        <v>4919</v>
      </c>
      <c r="G2201" s="8"/>
      <c r="H2201" s="8"/>
      <c r="I2201" s="11"/>
      <c r="J2201" s="8"/>
      <c r="K2201" s="8"/>
    </row>
    <row r="2202" spans="1:11" x14ac:dyDescent="0.35">
      <c r="A2202" s="8">
        <v>1344423924</v>
      </c>
      <c r="B2202" s="4">
        <v>12312023</v>
      </c>
      <c r="C2202" s="8" t="s">
        <v>4946</v>
      </c>
      <c r="D2202" s="8" t="s">
        <v>4947</v>
      </c>
      <c r="E2202" s="8" t="s">
        <v>40</v>
      </c>
      <c r="F2202" s="8" t="s">
        <v>4919</v>
      </c>
      <c r="G2202" s="8"/>
      <c r="H2202" s="8"/>
      <c r="I2202" s="11"/>
      <c r="J2202" s="8"/>
      <c r="K2202" s="8"/>
    </row>
    <row r="2203" spans="1:11" x14ac:dyDescent="0.35">
      <c r="A2203" s="8">
        <v>1344403701</v>
      </c>
      <c r="B2203" s="4">
        <v>12312023</v>
      </c>
      <c r="C2203" s="8" t="s">
        <v>4948</v>
      </c>
      <c r="D2203" s="8" t="s">
        <v>4949</v>
      </c>
      <c r="E2203" s="8" t="s">
        <v>40</v>
      </c>
      <c r="F2203" s="8" t="s">
        <v>4919</v>
      </c>
      <c r="G2203" s="8"/>
      <c r="H2203" s="8"/>
      <c r="I2203" s="11"/>
      <c r="J2203" s="8"/>
      <c r="K2203" s="8"/>
    </row>
    <row r="2204" spans="1:11" x14ac:dyDescent="0.35">
      <c r="A2204" s="8">
        <v>1331481736</v>
      </c>
      <c r="B2204" s="4">
        <v>12312023</v>
      </c>
      <c r="C2204" s="8" t="s">
        <v>4950</v>
      </c>
      <c r="D2204" s="8" t="s">
        <v>4951</v>
      </c>
      <c r="E2204" s="8" t="s">
        <v>13</v>
      </c>
      <c r="F2204" s="8" t="s">
        <v>4952</v>
      </c>
      <c r="G2204" s="8"/>
      <c r="H2204" s="8"/>
      <c r="I2204" s="11"/>
      <c r="J2204" s="8"/>
      <c r="K2204" s="8"/>
    </row>
    <row r="2205" spans="1:11" x14ac:dyDescent="0.35">
      <c r="A2205" s="8">
        <v>1331633021</v>
      </c>
      <c r="B2205" s="4">
        <v>12312023</v>
      </c>
      <c r="C2205" s="8" t="s">
        <v>4953</v>
      </c>
      <c r="D2205" s="8" t="s">
        <v>4954</v>
      </c>
      <c r="E2205" s="8" t="s">
        <v>34</v>
      </c>
      <c r="F2205" s="8" t="s">
        <v>4952</v>
      </c>
      <c r="G2205" s="8"/>
      <c r="H2205" s="8"/>
      <c r="I2205" s="11"/>
      <c r="J2205" s="8"/>
      <c r="K2205" s="8"/>
    </row>
    <row r="2206" spans="1:11" x14ac:dyDescent="0.35">
      <c r="A2206" s="8">
        <v>1331467595</v>
      </c>
      <c r="B2206" s="4">
        <v>12312023</v>
      </c>
      <c r="C2206" s="8" t="s">
        <v>4955</v>
      </c>
      <c r="D2206" s="8" t="s">
        <v>4956</v>
      </c>
      <c r="E2206" s="8" t="s">
        <v>40</v>
      </c>
      <c r="F2206" s="8" t="s">
        <v>4952</v>
      </c>
      <c r="G2206" s="8"/>
      <c r="H2206" s="8"/>
      <c r="I2206" s="11"/>
      <c r="J2206" s="8"/>
      <c r="K2206" s="8"/>
    </row>
    <row r="2207" spans="1:11" x14ac:dyDescent="0.35">
      <c r="A2207" s="8">
        <v>1352148092</v>
      </c>
      <c r="B2207" s="4">
        <v>12312023</v>
      </c>
      <c r="C2207" s="8" t="s">
        <v>4957</v>
      </c>
      <c r="D2207" s="8" t="s">
        <v>4958</v>
      </c>
      <c r="E2207" s="8" t="s">
        <v>13</v>
      </c>
      <c r="F2207" s="8" t="s">
        <v>4959</v>
      </c>
      <c r="G2207" s="8"/>
      <c r="H2207" s="8"/>
      <c r="I2207" s="11"/>
      <c r="J2207" s="8"/>
      <c r="K2207" s="8"/>
    </row>
    <row r="2208" spans="1:11" x14ac:dyDescent="0.35">
      <c r="A2208" s="8">
        <v>1352149885</v>
      </c>
      <c r="B2208" s="4">
        <v>12312023</v>
      </c>
      <c r="C2208" s="8" t="s">
        <v>4960</v>
      </c>
      <c r="D2208" s="8" t="s">
        <v>4961</v>
      </c>
      <c r="E2208" s="8" t="s">
        <v>17</v>
      </c>
      <c r="F2208" s="8" t="s">
        <v>4959</v>
      </c>
      <c r="G2208" s="8"/>
      <c r="H2208" s="8"/>
      <c r="I2208" s="11"/>
      <c r="J2208" s="8"/>
      <c r="K2208" s="8"/>
    </row>
    <row r="2209" spans="1:11" x14ac:dyDescent="0.35">
      <c r="A2209" s="8">
        <v>1352149776</v>
      </c>
      <c r="B2209" s="4">
        <v>12312023</v>
      </c>
      <c r="C2209" s="8" t="s">
        <v>4962</v>
      </c>
      <c r="D2209" s="8" t="s">
        <v>4963</v>
      </c>
      <c r="E2209" s="8" t="s">
        <v>17</v>
      </c>
      <c r="F2209" s="8" t="s">
        <v>4959</v>
      </c>
      <c r="G2209" s="8"/>
      <c r="H2209" s="8"/>
      <c r="I2209" s="11"/>
      <c r="J2209" s="8"/>
      <c r="K2209" s="8"/>
    </row>
    <row r="2210" spans="1:11" x14ac:dyDescent="0.35">
      <c r="A2210" s="8">
        <v>1352146685</v>
      </c>
      <c r="B2210" s="4">
        <v>12312023</v>
      </c>
      <c r="C2210" s="8" t="s">
        <v>4964</v>
      </c>
      <c r="D2210" s="8" t="s">
        <v>4965</v>
      </c>
      <c r="E2210" s="8" t="s">
        <v>17</v>
      </c>
      <c r="F2210" s="8" t="s">
        <v>4959</v>
      </c>
      <c r="G2210" s="8"/>
      <c r="H2210" s="8"/>
      <c r="I2210" s="11"/>
      <c r="J2210" s="8"/>
      <c r="K2210" s="8"/>
    </row>
    <row r="2211" spans="1:11" x14ac:dyDescent="0.35">
      <c r="A2211" s="8">
        <v>1352098601</v>
      </c>
      <c r="B2211" s="4">
        <v>12312023</v>
      </c>
      <c r="C2211" s="8" t="s">
        <v>4966</v>
      </c>
      <c r="D2211" s="8" t="s">
        <v>4967</v>
      </c>
      <c r="E2211" s="8" t="s">
        <v>17</v>
      </c>
      <c r="F2211" s="8" t="s">
        <v>4959</v>
      </c>
      <c r="G2211" s="8"/>
      <c r="H2211" s="8"/>
      <c r="I2211" s="11"/>
      <c r="J2211" s="8"/>
      <c r="K2211" s="8"/>
    </row>
    <row r="2212" spans="1:11" x14ac:dyDescent="0.35">
      <c r="A2212" s="8">
        <v>1352054974</v>
      </c>
      <c r="B2212" s="4">
        <v>12312023</v>
      </c>
      <c r="C2212" s="8" t="s">
        <v>4968</v>
      </c>
      <c r="D2212" s="8" t="s">
        <v>4969</v>
      </c>
      <c r="E2212" s="8" t="s">
        <v>17</v>
      </c>
      <c r="F2212" s="8" t="s">
        <v>4959</v>
      </c>
      <c r="G2212" s="8"/>
      <c r="H2212" s="8"/>
      <c r="I2212" s="11"/>
      <c r="J2212" s="8"/>
      <c r="K2212" s="8"/>
    </row>
    <row r="2213" spans="1:11" x14ac:dyDescent="0.35">
      <c r="A2213" s="8">
        <v>1352049470</v>
      </c>
      <c r="B2213" s="4">
        <v>12312023</v>
      </c>
      <c r="C2213" s="8" t="s">
        <v>4970</v>
      </c>
      <c r="D2213" s="8" t="s">
        <v>4971</v>
      </c>
      <c r="E2213" s="8" t="s">
        <v>17</v>
      </c>
      <c r="F2213" s="8" t="s">
        <v>4959</v>
      </c>
      <c r="G2213" s="8"/>
      <c r="H2213" s="8"/>
      <c r="I2213" s="11"/>
      <c r="J2213" s="8"/>
      <c r="K2213" s="8"/>
    </row>
    <row r="2214" spans="1:11" x14ac:dyDescent="0.35">
      <c r="A2214" s="8">
        <v>1352096111</v>
      </c>
      <c r="B2214" s="4">
        <v>12312023</v>
      </c>
      <c r="C2214" s="8" t="s">
        <v>4972</v>
      </c>
      <c r="D2214" s="8" t="s">
        <v>4973</v>
      </c>
      <c r="E2214" s="8" t="s">
        <v>24</v>
      </c>
      <c r="F2214" s="8" t="s">
        <v>4959</v>
      </c>
      <c r="G2214" s="8"/>
      <c r="H2214" s="8"/>
      <c r="I2214" s="11"/>
      <c r="J2214" s="8"/>
      <c r="K2214" s="8"/>
    </row>
    <row r="2215" spans="1:11" x14ac:dyDescent="0.35">
      <c r="A2215" s="8">
        <v>1352094960</v>
      </c>
      <c r="B2215" s="4">
        <v>12312023</v>
      </c>
      <c r="C2215" s="8" t="s">
        <v>4974</v>
      </c>
      <c r="D2215" s="8" t="s">
        <v>4975</v>
      </c>
      <c r="E2215" s="8" t="s">
        <v>29</v>
      </c>
      <c r="F2215" s="8" t="s">
        <v>4959</v>
      </c>
      <c r="G2215" s="8"/>
      <c r="H2215" s="8"/>
      <c r="I2215" s="11"/>
      <c r="J2215" s="8"/>
      <c r="K2215" s="8"/>
    </row>
    <row r="2216" spans="1:11" x14ac:dyDescent="0.35">
      <c r="A2216" s="8">
        <v>1352054071</v>
      </c>
      <c r="B2216" s="4">
        <v>12312023</v>
      </c>
      <c r="C2216" s="8" t="s">
        <v>4976</v>
      </c>
      <c r="D2216" s="8" t="s">
        <v>4977</v>
      </c>
      <c r="E2216" s="8" t="s">
        <v>29</v>
      </c>
      <c r="F2216" s="8" t="s">
        <v>4959</v>
      </c>
      <c r="G2216" s="8"/>
      <c r="H2216" s="8"/>
      <c r="I2216" s="11"/>
      <c r="J2216" s="8"/>
      <c r="K2216" s="8"/>
    </row>
    <row r="2217" spans="1:11" x14ac:dyDescent="0.35">
      <c r="A2217" s="8">
        <v>1352054057</v>
      </c>
      <c r="B2217" s="4">
        <v>12312023</v>
      </c>
      <c r="C2217" s="8" t="s">
        <v>4978</v>
      </c>
      <c r="D2217" s="8" t="s">
        <v>4979</v>
      </c>
      <c r="E2217" s="8" t="s">
        <v>29</v>
      </c>
      <c r="F2217" s="8" t="s">
        <v>4959</v>
      </c>
      <c r="G2217" s="8"/>
      <c r="H2217" s="8"/>
      <c r="I2217" s="11"/>
      <c r="J2217" s="8"/>
      <c r="K2217" s="8"/>
    </row>
    <row r="2218" spans="1:11" x14ac:dyDescent="0.35">
      <c r="A2218" s="8">
        <v>1352166501</v>
      </c>
      <c r="B2218" s="4">
        <v>12312023</v>
      </c>
      <c r="C2218" s="8" t="s">
        <v>4980</v>
      </c>
      <c r="D2218" s="8" t="s">
        <v>4981</v>
      </c>
      <c r="E2218" s="8" t="s">
        <v>34</v>
      </c>
      <c r="F2218" s="8" t="s">
        <v>4959</v>
      </c>
      <c r="G2218" s="8"/>
      <c r="H2218" s="8"/>
      <c r="I2218" s="11"/>
      <c r="J2218" s="8"/>
      <c r="K2218" s="8"/>
    </row>
    <row r="2219" spans="1:11" x14ac:dyDescent="0.35">
      <c r="A2219" s="8">
        <v>1352157299</v>
      </c>
      <c r="B2219" s="4">
        <v>12312023</v>
      </c>
      <c r="C2219" s="8" t="s">
        <v>4982</v>
      </c>
      <c r="D2219" s="8" t="s">
        <v>4983</v>
      </c>
      <c r="E2219" s="8" t="s">
        <v>40</v>
      </c>
      <c r="F2219" s="8" t="s">
        <v>4959</v>
      </c>
      <c r="G2219" s="8"/>
      <c r="H2219" s="8"/>
      <c r="I2219" s="11"/>
      <c r="J2219" s="8"/>
      <c r="K2219" s="8"/>
    </row>
    <row r="2220" spans="1:11" x14ac:dyDescent="0.35">
      <c r="A2220" s="8">
        <v>1352115994</v>
      </c>
      <c r="B2220" s="4">
        <v>12312023</v>
      </c>
      <c r="C2220" s="8" t="s">
        <v>4984</v>
      </c>
      <c r="D2220" s="8" t="s">
        <v>4985</v>
      </c>
      <c r="E2220" s="8" t="s">
        <v>40</v>
      </c>
      <c r="F2220" s="8" t="s">
        <v>4959</v>
      </c>
      <c r="G2220" s="8"/>
      <c r="H2220" s="8"/>
      <c r="I2220" s="11"/>
      <c r="J2220" s="8"/>
      <c r="K2220" s="8"/>
    </row>
    <row r="2221" spans="1:11" x14ac:dyDescent="0.35">
      <c r="A2221" s="8">
        <v>1352112285</v>
      </c>
      <c r="B2221" s="4">
        <v>12312023</v>
      </c>
      <c r="C2221" s="8" t="s">
        <v>4986</v>
      </c>
      <c r="D2221" s="8" t="s">
        <v>4987</v>
      </c>
      <c r="E2221" s="8" t="s">
        <v>40</v>
      </c>
      <c r="F2221" s="8" t="s">
        <v>4959</v>
      </c>
      <c r="G2221" s="8"/>
      <c r="H2221" s="8"/>
      <c r="I2221" s="11"/>
      <c r="J2221" s="8"/>
      <c r="K2221" s="8"/>
    </row>
    <row r="2222" spans="1:11" x14ac:dyDescent="0.35">
      <c r="A2222" s="8">
        <v>1352098862</v>
      </c>
      <c r="B2222" s="4">
        <v>12312023</v>
      </c>
      <c r="C2222" s="8" t="s">
        <v>4988</v>
      </c>
      <c r="D2222" s="8" t="s">
        <v>4989</v>
      </c>
      <c r="E2222" s="8" t="s">
        <v>40</v>
      </c>
      <c r="F2222" s="8" t="s">
        <v>4959</v>
      </c>
      <c r="G2222" s="8"/>
      <c r="H2222" s="8"/>
      <c r="I2222" s="11"/>
      <c r="J2222" s="8"/>
      <c r="K2222" s="8"/>
    </row>
    <row r="2223" spans="1:11" x14ac:dyDescent="0.35">
      <c r="A2223" s="8">
        <v>1352091885</v>
      </c>
      <c r="B2223" s="4">
        <v>12312023</v>
      </c>
      <c r="C2223" s="8" t="s">
        <v>4990</v>
      </c>
      <c r="D2223" s="8" t="s">
        <v>4991</v>
      </c>
      <c r="E2223" s="8" t="s">
        <v>40</v>
      </c>
      <c r="F2223" s="8" t="s">
        <v>4959</v>
      </c>
      <c r="G2223" s="8"/>
      <c r="H2223" s="8"/>
      <c r="I2223" s="11"/>
      <c r="J2223" s="8"/>
      <c r="K2223" s="8"/>
    </row>
    <row r="2224" spans="1:11" x14ac:dyDescent="0.35">
      <c r="A2224" s="8">
        <v>1352083175</v>
      </c>
      <c r="B2224" s="4">
        <v>12312023</v>
      </c>
      <c r="C2224" s="8" t="s">
        <v>4992</v>
      </c>
      <c r="D2224" s="8" t="s">
        <v>4993</v>
      </c>
      <c r="E2224" s="8" t="s">
        <v>40</v>
      </c>
      <c r="F2224" s="8" t="s">
        <v>4959</v>
      </c>
      <c r="G2224" s="8"/>
      <c r="H2224" s="8"/>
      <c r="I2224" s="11"/>
      <c r="J2224" s="8"/>
      <c r="K2224" s="8"/>
    </row>
    <row r="2225" spans="1:11" x14ac:dyDescent="0.35">
      <c r="A2225" s="8">
        <v>1350824869</v>
      </c>
      <c r="B2225" s="4">
        <v>12312023</v>
      </c>
      <c r="C2225" s="8" t="s">
        <v>4994</v>
      </c>
      <c r="D2225" s="8" t="s">
        <v>4995</v>
      </c>
      <c r="E2225" s="8" t="s">
        <v>13</v>
      </c>
      <c r="F2225" s="8" t="s">
        <v>4996</v>
      </c>
      <c r="G2225" s="8"/>
      <c r="H2225" s="8"/>
      <c r="I2225" s="11"/>
      <c r="J2225" s="8"/>
      <c r="K2225" s="8"/>
    </row>
    <row r="2226" spans="1:11" x14ac:dyDescent="0.35">
      <c r="A2226" s="8">
        <v>1350821985</v>
      </c>
      <c r="B2226" s="4">
        <v>12312023</v>
      </c>
      <c r="C2226" s="8" t="s">
        <v>4997</v>
      </c>
      <c r="D2226" s="8" t="s">
        <v>4998</v>
      </c>
      <c r="E2226" s="8" t="s">
        <v>13</v>
      </c>
      <c r="F2226" s="8" t="s">
        <v>4996</v>
      </c>
      <c r="G2226" s="8"/>
      <c r="H2226" s="8"/>
      <c r="I2226" s="11"/>
      <c r="J2226" s="8"/>
      <c r="K2226" s="8"/>
    </row>
    <row r="2227" spans="1:11" x14ac:dyDescent="0.35">
      <c r="A2227" s="8">
        <v>1350741588</v>
      </c>
      <c r="B2227" s="4">
        <v>12312023</v>
      </c>
      <c r="C2227" s="8" t="s">
        <v>4999</v>
      </c>
      <c r="D2227" s="8" t="s">
        <v>5000</v>
      </c>
      <c r="E2227" s="8" t="s">
        <v>13</v>
      </c>
      <c r="F2227" s="8" t="s">
        <v>4996</v>
      </c>
      <c r="G2227" s="8"/>
      <c r="H2227" s="8"/>
      <c r="I2227" s="11"/>
      <c r="J2227" s="8"/>
      <c r="K2227" s="8"/>
    </row>
    <row r="2228" spans="1:11" x14ac:dyDescent="0.35">
      <c r="A2228" s="8">
        <v>1350729239</v>
      </c>
      <c r="B2228" s="4">
        <v>12312023</v>
      </c>
      <c r="C2228" s="8" t="s">
        <v>5001</v>
      </c>
      <c r="D2228" s="8" t="s">
        <v>5002</v>
      </c>
      <c r="E2228" s="8" t="s">
        <v>24</v>
      </c>
      <c r="F2228" s="8" t="s">
        <v>4996</v>
      </c>
      <c r="G2228" s="8"/>
      <c r="H2228" s="8"/>
      <c r="I2228" s="11"/>
      <c r="J2228" s="8"/>
      <c r="K2228" s="8"/>
    </row>
    <row r="2229" spans="1:11" x14ac:dyDescent="0.35">
      <c r="A2229" s="8">
        <v>1350821990</v>
      </c>
      <c r="B2229" s="4">
        <v>12312023</v>
      </c>
      <c r="C2229" s="8" t="s">
        <v>5003</v>
      </c>
      <c r="D2229" s="8" t="s">
        <v>5004</v>
      </c>
      <c r="E2229" s="8" t="s">
        <v>34</v>
      </c>
      <c r="F2229" s="8" t="s">
        <v>4996</v>
      </c>
      <c r="G2229" s="8"/>
      <c r="H2229" s="8"/>
      <c r="I2229" s="11"/>
      <c r="J2229" s="8"/>
      <c r="K2229" s="8"/>
    </row>
    <row r="2230" spans="1:11" x14ac:dyDescent="0.35">
      <c r="A2230" s="8">
        <v>1350821986</v>
      </c>
      <c r="B2230" s="4">
        <v>12312023</v>
      </c>
      <c r="C2230" s="8" t="s">
        <v>5005</v>
      </c>
      <c r="D2230" s="8" t="s">
        <v>5006</v>
      </c>
      <c r="E2230" s="8" t="s">
        <v>34</v>
      </c>
      <c r="F2230" s="8" t="s">
        <v>4996</v>
      </c>
      <c r="G2230" s="8"/>
      <c r="H2230" s="8"/>
      <c r="I2230" s="11"/>
      <c r="J2230" s="8"/>
      <c r="K2230" s="8"/>
    </row>
    <row r="2231" spans="1:11" x14ac:dyDescent="0.35">
      <c r="A2231" s="8">
        <v>1350710622</v>
      </c>
      <c r="B2231" s="4">
        <v>12312023</v>
      </c>
      <c r="C2231" s="8" t="s">
        <v>5007</v>
      </c>
      <c r="D2231" s="8" t="s">
        <v>5008</v>
      </c>
      <c r="E2231" s="8" t="s">
        <v>40</v>
      </c>
      <c r="F2231" s="8" t="s">
        <v>4996</v>
      </c>
      <c r="G2231" s="8"/>
      <c r="H2231" s="8"/>
      <c r="I2231" s="11"/>
      <c r="J2231" s="8"/>
      <c r="K2231" s="8"/>
    </row>
    <row r="2232" spans="1:11" x14ac:dyDescent="0.35">
      <c r="A2232" s="8">
        <v>1350705933</v>
      </c>
      <c r="B2232" s="4">
        <v>12312023</v>
      </c>
      <c r="C2232" s="8" t="s">
        <v>5009</v>
      </c>
      <c r="D2232" s="8" t="s">
        <v>5010</v>
      </c>
      <c r="E2232" s="8" t="s">
        <v>40</v>
      </c>
      <c r="F2232" s="8" t="s">
        <v>4996</v>
      </c>
      <c r="G2232" s="8"/>
      <c r="H2232" s="8"/>
      <c r="I2232" s="11"/>
      <c r="J2232" s="8"/>
      <c r="K2232" s="8"/>
    </row>
    <row r="2233" spans="1:11" x14ac:dyDescent="0.35">
      <c r="A2233" s="8">
        <v>1316189997</v>
      </c>
      <c r="B2233" s="4">
        <v>12312023</v>
      </c>
      <c r="C2233" s="8" t="s">
        <v>5011</v>
      </c>
      <c r="D2233" s="8" t="s">
        <v>5012</v>
      </c>
      <c r="E2233" s="8" t="s">
        <v>13</v>
      </c>
      <c r="F2233" s="8" t="s">
        <v>5013</v>
      </c>
      <c r="G2233" s="8"/>
      <c r="H2233" s="8"/>
      <c r="I2233" s="11"/>
      <c r="J2233" s="8"/>
      <c r="K2233" s="8"/>
    </row>
    <row r="2234" spans="1:11" x14ac:dyDescent="0.35">
      <c r="A2234" s="8">
        <v>1316164628</v>
      </c>
      <c r="B2234" s="4">
        <v>12312023</v>
      </c>
      <c r="C2234" s="8" t="s">
        <v>5014</v>
      </c>
      <c r="D2234" s="8" t="s">
        <v>5015</v>
      </c>
      <c r="E2234" s="8" t="s">
        <v>17</v>
      </c>
      <c r="F2234" s="8" t="s">
        <v>5013</v>
      </c>
      <c r="G2234" s="8"/>
      <c r="H2234" s="8"/>
      <c r="I2234" s="11"/>
      <c r="J2234" s="8"/>
      <c r="K2234" s="8"/>
    </row>
    <row r="2235" spans="1:11" x14ac:dyDescent="0.35">
      <c r="A2235" s="8">
        <v>1316164388</v>
      </c>
      <c r="B2235" s="4">
        <v>12312023</v>
      </c>
      <c r="C2235" s="8" t="s">
        <v>5016</v>
      </c>
      <c r="D2235" s="8" t="s">
        <v>5017</v>
      </c>
      <c r="E2235" s="8" t="s">
        <v>24</v>
      </c>
      <c r="F2235" s="8" t="s">
        <v>5013</v>
      </c>
      <c r="G2235" s="8"/>
      <c r="H2235" s="8"/>
      <c r="I2235" s="11"/>
      <c r="J2235" s="8"/>
      <c r="K2235" s="8"/>
    </row>
    <row r="2236" spans="1:11" x14ac:dyDescent="0.35">
      <c r="A2236" s="8">
        <v>1316195218</v>
      </c>
      <c r="B2236" s="4">
        <v>12312023</v>
      </c>
      <c r="C2236" s="8" t="s">
        <v>5018</v>
      </c>
      <c r="D2236" s="8" t="s">
        <v>5019</v>
      </c>
      <c r="E2236" s="8" t="s">
        <v>29</v>
      </c>
      <c r="F2236" s="8" t="s">
        <v>5013</v>
      </c>
      <c r="G2236" s="8"/>
      <c r="H2236" s="8"/>
      <c r="I2236" s="11"/>
      <c r="J2236" s="8"/>
      <c r="K2236" s="8"/>
    </row>
    <row r="2237" spans="1:11" x14ac:dyDescent="0.35">
      <c r="A2237" s="8">
        <v>1316185684</v>
      </c>
      <c r="B2237" s="4">
        <v>12312023</v>
      </c>
      <c r="C2237" s="8" t="s">
        <v>5020</v>
      </c>
      <c r="D2237" s="8" t="s">
        <v>5021</v>
      </c>
      <c r="E2237" s="8" t="s">
        <v>29</v>
      </c>
      <c r="F2237" s="8" t="s">
        <v>5013</v>
      </c>
      <c r="G2237" s="8"/>
      <c r="H2237" s="8"/>
      <c r="I2237" s="11"/>
      <c r="J2237" s="8"/>
      <c r="K2237" s="8"/>
    </row>
    <row r="2238" spans="1:11" x14ac:dyDescent="0.35">
      <c r="A2238" s="8">
        <v>1316174700</v>
      </c>
      <c r="B2238" s="4">
        <v>12312023</v>
      </c>
      <c r="C2238" s="8" t="s">
        <v>5022</v>
      </c>
      <c r="D2238" s="8" t="s">
        <v>5023</v>
      </c>
      <c r="E2238" s="8" t="s">
        <v>29</v>
      </c>
      <c r="F2238" s="8" t="s">
        <v>5013</v>
      </c>
      <c r="G2238" s="8"/>
      <c r="H2238" s="8"/>
      <c r="I2238" s="11"/>
      <c r="J2238" s="8"/>
      <c r="K2238" s="8"/>
    </row>
    <row r="2239" spans="1:11" x14ac:dyDescent="0.35">
      <c r="A2239" s="8">
        <v>1316171748</v>
      </c>
      <c r="B2239" s="4">
        <v>12312023</v>
      </c>
      <c r="C2239" s="8" t="s">
        <v>5024</v>
      </c>
      <c r="D2239" s="8" t="s">
        <v>5021</v>
      </c>
      <c r="E2239" s="8" t="s">
        <v>29</v>
      </c>
      <c r="F2239" s="8" t="s">
        <v>5013</v>
      </c>
      <c r="G2239" s="8"/>
      <c r="H2239" s="8"/>
      <c r="I2239" s="11"/>
      <c r="J2239" s="8"/>
      <c r="K2239" s="8"/>
    </row>
    <row r="2240" spans="1:11" x14ac:dyDescent="0.35">
      <c r="A2240" s="8">
        <v>1316168774</v>
      </c>
      <c r="B2240" s="4">
        <v>12312023</v>
      </c>
      <c r="C2240" s="8" t="s">
        <v>5025</v>
      </c>
      <c r="D2240" s="8" t="s">
        <v>5026</v>
      </c>
      <c r="E2240" s="8" t="s">
        <v>29</v>
      </c>
      <c r="F2240" s="8" t="s">
        <v>5013</v>
      </c>
      <c r="G2240" s="8"/>
      <c r="H2240" s="8"/>
      <c r="I2240" s="11"/>
      <c r="J2240" s="8"/>
      <c r="K2240" s="8"/>
    </row>
    <row r="2241" spans="1:11" x14ac:dyDescent="0.35">
      <c r="A2241" s="8">
        <v>1316186088</v>
      </c>
      <c r="B2241" s="4">
        <v>12312023</v>
      </c>
      <c r="C2241" s="8" t="s">
        <v>5027</v>
      </c>
      <c r="D2241" s="8" t="s">
        <v>5028</v>
      </c>
      <c r="E2241" s="8" t="s">
        <v>34</v>
      </c>
      <c r="F2241" s="8" t="s">
        <v>5013</v>
      </c>
      <c r="G2241" s="8"/>
      <c r="H2241" s="8"/>
      <c r="I2241" s="11"/>
      <c r="J2241" s="8"/>
      <c r="K2241" s="8"/>
    </row>
    <row r="2242" spans="1:11" x14ac:dyDescent="0.35">
      <c r="A2242" s="8">
        <v>1316222706</v>
      </c>
      <c r="B2242" s="4">
        <v>12312023</v>
      </c>
      <c r="C2242" s="8" t="s">
        <v>5029</v>
      </c>
      <c r="D2242" s="8" t="s">
        <v>5030</v>
      </c>
      <c r="E2242" s="8" t="s">
        <v>40</v>
      </c>
      <c r="F2242" s="8" t="s">
        <v>5013</v>
      </c>
      <c r="G2242" s="8"/>
      <c r="H2242" s="8"/>
      <c r="I2242" s="11"/>
      <c r="J2242" s="8"/>
      <c r="K2242" s="8"/>
    </row>
    <row r="2243" spans="1:11" x14ac:dyDescent="0.35">
      <c r="A2243" s="8">
        <v>1316189343</v>
      </c>
      <c r="B2243" s="4">
        <v>12312023</v>
      </c>
      <c r="C2243" s="8" t="s">
        <v>5031</v>
      </c>
      <c r="D2243" s="8" t="s">
        <v>5032</v>
      </c>
      <c r="E2243" s="8" t="s">
        <v>40</v>
      </c>
      <c r="F2243" s="8" t="s">
        <v>5013</v>
      </c>
      <c r="G2243" s="8"/>
      <c r="H2243" s="8"/>
      <c r="I2243" s="11"/>
      <c r="J2243" s="8"/>
      <c r="K2243" s="8"/>
    </row>
    <row r="2244" spans="1:11" x14ac:dyDescent="0.35">
      <c r="A2244" s="8">
        <v>1316185217</v>
      </c>
      <c r="B2244" s="4">
        <v>12312023</v>
      </c>
      <c r="C2244" s="8" t="s">
        <v>5033</v>
      </c>
      <c r="D2244" s="8" t="s">
        <v>5034</v>
      </c>
      <c r="E2244" s="8" t="s">
        <v>40</v>
      </c>
      <c r="F2244" s="8" t="s">
        <v>5013</v>
      </c>
      <c r="G2244" s="8"/>
      <c r="H2244" s="8"/>
      <c r="I2244" s="11"/>
      <c r="J2244" s="8"/>
      <c r="K2244" s="8"/>
    </row>
    <row r="2245" spans="1:11" x14ac:dyDescent="0.35">
      <c r="A2245" s="8">
        <v>1316183675</v>
      </c>
      <c r="B2245" s="4">
        <v>12312023</v>
      </c>
      <c r="C2245" s="8" t="s">
        <v>5035</v>
      </c>
      <c r="D2245" s="8" t="s">
        <v>5036</v>
      </c>
      <c r="E2245" s="8" t="s">
        <v>40</v>
      </c>
      <c r="F2245" s="8" t="s">
        <v>5013</v>
      </c>
      <c r="G2245" s="8"/>
      <c r="H2245" s="8"/>
      <c r="I2245" s="11"/>
      <c r="J2245" s="8"/>
      <c r="K2245" s="8"/>
    </row>
    <row r="2246" spans="1:11" x14ac:dyDescent="0.35">
      <c r="A2246" s="8">
        <v>1316183674</v>
      </c>
      <c r="B2246" s="4">
        <v>12312023</v>
      </c>
      <c r="C2246" s="8" t="s">
        <v>5037</v>
      </c>
      <c r="D2246" s="8" t="s">
        <v>5038</v>
      </c>
      <c r="E2246" s="8" t="s">
        <v>40</v>
      </c>
      <c r="F2246" s="8" t="s">
        <v>5013</v>
      </c>
      <c r="G2246" s="8"/>
      <c r="H2246" s="8"/>
      <c r="I2246" s="11"/>
      <c r="J2246" s="8"/>
      <c r="K2246" s="8"/>
    </row>
    <row r="2247" spans="1:11" x14ac:dyDescent="0.35">
      <c r="A2247" s="8">
        <v>1316177496</v>
      </c>
      <c r="B2247" s="4">
        <v>12312023</v>
      </c>
      <c r="C2247" s="8" t="s">
        <v>5039</v>
      </c>
      <c r="D2247" s="8" t="s">
        <v>5040</v>
      </c>
      <c r="E2247" s="8" t="s">
        <v>40</v>
      </c>
      <c r="F2247" s="8" t="s">
        <v>5013</v>
      </c>
      <c r="G2247" s="8"/>
      <c r="H2247" s="8"/>
      <c r="I2247" s="11"/>
      <c r="J2247" s="8"/>
      <c r="K2247" s="8"/>
    </row>
    <row r="2248" spans="1:11" x14ac:dyDescent="0.35">
      <c r="A2248" s="8">
        <v>1316177075</v>
      </c>
      <c r="B2248" s="4">
        <v>12312023</v>
      </c>
      <c r="C2248" s="8" t="s">
        <v>5041</v>
      </c>
      <c r="D2248" s="8" t="s">
        <v>5042</v>
      </c>
      <c r="E2248" s="8" t="s">
        <v>40</v>
      </c>
      <c r="F2248" s="8" t="s">
        <v>5013</v>
      </c>
      <c r="G2248" s="8"/>
      <c r="H2248" s="8"/>
      <c r="I2248" s="11"/>
      <c r="J2248" s="8"/>
      <c r="K2248" s="8"/>
    </row>
    <row r="2249" spans="1:11" x14ac:dyDescent="0.35">
      <c r="A2249" s="8">
        <v>1316170262</v>
      </c>
      <c r="B2249" s="4">
        <v>12312023</v>
      </c>
      <c r="C2249" s="8" t="s">
        <v>5043</v>
      </c>
      <c r="D2249" s="8" t="s">
        <v>5044</v>
      </c>
      <c r="E2249" s="8" t="s">
        <v>40</v>
      </c>
      <c r="F2249" s="8" t="s">
        <v>5013</v>
      </c>
      <c r="G2249" s="8"/>
      <c r="H2249" s="8"/>
      <c r="I2249" s="11"/>
      <c r="J2249" s="8"/>
      <c r="K2249" s="8"/>
    </row>
    <row r="2250" spans="1:11" x14ac:dyDescent="0.35">
      <c r="A2250" s="8">
        <v>1316166286</v>
      </c>
      <c r="B2250" s="4">
        <v>12312023</v>
      </c>
      <c r="C2250" s="8" t="s">
        <v>5045</v>
      </c>
      <c r="D2250" s="8" t="s">
        <v>5046</v>
      </c>
      <c r="E2250" s="8" t="s">
        <v>40</v>
      </c>
      <c r="F2250" s="8" t="s">
        <v>5013</v>
      </c>
      <c r="G2250" s="8"/>
      <c r="H2250" s="8"/>
      <c r="I2250" s="11"/>
      <c r="J2250" s="8"/>
      <c r="K2250" s="8"/>
    </row>
    <row r="2251" spans="1:11" x14ac:dyDescent="0.35">
      <c r="A2251" s="8">
        <v>1316165444</v>
      </c>
      <c r="B2251" s="4">
        <v>12312023</v>
      </c>
      <c r="C2251" s="8" t="s">
        <v>5047</v>
      </c>
      <c r="D2251" s="8" t="s">
        <v>5048</v>
      </c>
      <c r="E2251" s="8" t="s">
        <v>40</v>
      </c>
      <c r="F2251" s="8" t="s">
        <v>5013</v>
      </c>
      <c r="G2251" s="8"/>
      <c r="H2251" s="8"/>
      <c r="I2251" s="11"/>
      <c r="J2251" s="8"/>
      <c r="K2251" s="8"/>
    </row>
    <row r="2252" spans="1:11" x14ac:dyDescent="0.35">
      <c r="A2252" s="8">
        <v>1345404664</v>
      </c>
      <c r="B2252" s="4">
        <v>12312023</v>
      </c>
      <c r="C2252" s="8" t="s">
        <v>5049</v>
      </c>
      <c r="D2252" s="8" t="s">
        <v>5050</v>
      </c>
      <c r="E2252" s="8" t="s">
        <v>13</v>
      </c>
      <c r="F2252" s="8" t="s">
        <v>5051</v>
      </c>
      <c r="G2252" s="8"/>
      <c r="H2252" s="8"/>
      <c r="I2252" s="11"/>
      <c r="J2252" s="8"/>
      <c r="K2252" s="8"/>
    </row>
    <row r="2253" spans="1:11" x14ac:dyDescent="0.35">
      <c r="A2253" s="8">
        <v>1345515347</v>
      </c>
      <c r="B2253" s="4">
        <v>12312023</v>
      </c>
      <c r="C2253" s="8" t="s">
        <v>5052</v>
      </c>
      <c r="D2253" s="8" t="s">
        <v>5053</v>
      </c>
      <c r="E2253" s="8" t="s">
        <v>17</v>
      </c>
      <c r="F2253" s="8" t="s">
        <v>5051</v>
      </c>
      <c r="G2253" s="8"/>
      <c r="H2253" s="8"/>
      <c r="I2253" s="11"/>
      <c r="J2253" s="8"/>
      <c r="K2253" s="8"/>
    </row>
    <row r="2254" spans="1:11" x14ac:dyDescent="0.35">
      <c r="A2254" s="8">
        <v>1345496454</v>
      </c>
      <c r="B2254" s="4">
        <v>12312023</v>
      </c>
      <c r="C2254" s="8" t="s">
        <v>5054</v>
      </c>
      <c r="D2254" s="8" t="s">
        <v>5055</v>
      </c>
      <c r="E2254" s="8" t="s">
        <v>17</v>
      </c>
      <c r="F2254" s="8" t="s">
        <v>5051</v>
      </c>
      <c r="G2254" s="8"/>
      <c r="H2254" s="8"/>
      <c r="I2254" s="11"/>
      <c r="J2254" s="8"/>
      <c r="K2254" s="8"/>
    </row>
    <row r="2255" spans="1:11" x14ac:dyDescent="0.35">
      <c r="A2255" s="8">
        <v>1345496365</v>
      </c>
      <c r="B2255" s="4">
        <v>12312023</v>
      </c>
      <c r="C2255" s="8" t="s">
        <v>5056</v>
      </c>
      <c r="D2255" s="8" t="s">
        <v>5057</v>
      </c>
      <c r="E2255" s="8" t="s">
        <v>17</v>
      </c>
      <c r="F2255" s="8" t="s">
        <v>5051</v>
      </c>
      <c r="G2255" s="8"/>
      <c r="H2255" s="8"/>
      <c r="I2255" s="11"/>
      <c r="J2255" s="8"/>
      <c r="K2255" s="8"/>
    </row>
    <row r="2256" spans="1:11" x14ac:dyDescent="0.35">
      <c r="A2256" s="8">
        <v>1345490854</v>
      </c>
      <c r="B2256" s="4">
        <v>12312023</v>
      </c>
      <c r="C2256" s="8" t="s">
        <v>5058</v>
      </c>
      <c r="D2256" s="8" t="s">
        <v>5059</v>
      </c>
      <c r="E2256" s="8" t="s">
        <v>17</v>
      </c>
      <c r="F2256" s="8" t="s">
        <v>5051</v>
      </c>
      <c r="G2256" s="8"/>
      <c r="H2256" s="8"/>
      <c r="I2256" s="11"/>
      <c r="J2256" s="8"/>
      <c r="K2256" s="8"/>
    </row>
    <row r="2257" spans="1:11" x14ac:dyDescent="0.35">
      <c r="A2257" s="8">
        <v>1345451023</v>
      </c>
      <c r="B2257" s="4">
        <v>12312023</v>
      </c>
      <c r="C2257" s="8" t="s">
        <v>5060</v>
      </c>
      <c r="D2257" s="8" t="s">
        <v>5061</v>
      </c>
      <c r="E2257" s="8" t="s">
        <v>17</v>
      </c>
      <c r="F2257" s="8" t="s">
        <v>5051</v>
      </c>
      <c r="G2257" s="8"/>
      <c r="H2257" s="8"/>
      <c r="I2257" s="11"/>
      <c r="J2257" s="8"/>
      <c r="K2257" s="8"/>
    </row>
    <row r="2258" spans="1:11" x14ac:dyDescent="0.35">
      <c r="A2258" s="8">
        <v>1345450961</v>
      </c>
      <c r="B2258" s="4">
        <v>12312023</v>
      </c>
      <c r="C2258" s="8" t="s">
        <v>5062</v>
      </c>
      <c r="D2258" s="8" t="s">
        <v>5063</v>
      </c>
      <c r="E2258" s="8" t="s">
        <v>17</v>
      </c>
      <c r="F2258" s="8" t="s">
        <v>5051</v>
      </c>
      <c r="G2258" s="8"/>
      <c r="H2258" s="8"/>
      <c r="I2258" s="11"/>
      <c r="J2258" s="8"/>
      <c r="K2258" s="8"/>
    </row>
    <row r="2259" spans="1:11" x14ac:dyDescent="0.35">
      <c r="A2259" s="8">
        <v>1345435620</v>
      </c>
      <c r="B2259" s="4">
        <v>12312023</v>
      </c>
      <c r="C2259" s="8" t="s">
        <v>5064</v>
      </c>
      <c r="D2259" s="8" t="s">
        <v>5065</v>
      </c>
      <c r="E2259" s="8" t="s">
        <v>17</v>
      </c>
      <c r="F2259" s="8" t="s">
        <v>5051</v>
      </c>
      <c r="G2259" s="8"/>
      <c r="H2259" s="8"/>
      <c r="I2259" s="11"/>
      <c r="J2259" s="8"/>
      <c r="K2259" s="8"/>
    </row>
    <row r="2260" spans="1:11" x14ac:dyDescent="0.35">
      <c r="A2260" s="8">
        <v>1345463450</v>
      </c>
      <c r="B2260" s="4">
        <v>12312023</v>
      </c>
      <c r="C2260" s="8" t="s">
        <v>5066</v>
      </c>
      <c r="D2260" s="8" t="s">
        <v>5067</v>
      </c>
      <c r="E2260" s="8" t="s">
        <v>24</v>
      </c>
      <c r="F2260" s="8" t="s">
        <v>5051</v>
      </c>
      <c r="G2260" s="8"/>
      <c r="H2260" s="8"/>
      <c r="I2260" s="11"/>
      <c r="J2260" s="8"/>
      <c r="K2260" s="8"/>
    </row>
    <row r="2261" spans="1:11" x14ac:dyDescent="0.35">
      <c r="A2261" s="8">
        <v>1345466978</v>
      </c>
      <c r="B2261" s="4">
        <v>12312023</v>
      </c>
      <c r="C2261" s="8" t="s">
        <v>5068</v>
      </c>
      <c r="D2261" s="8" t="s">
        <v>5069</v>
      </c>
      <c r="E2261" s="8" t="s">
        <v>29</v>
      </c>
      <c r="F2261" s="8" t="s">
        <v>5051</v>
      </c>
      <c r="G2261" s="8"/>
      <c r="H2261" s="8"/>
      <c r="I2261" s="11"/>
      <c r="J2261" s="8"/>
      <c r="K2261" s="8"/>
    </row>
    <row r="2262" spans="1:11" x14ac:dyDescent="0.35">
      <c r="A2262" s="8">
        <v>1345466941</v>
      </c>
      <c r="B2262" s="4">
        <v>12312023</v>
      </c>
      <c r="C2262" s="8" t="s">
        <v>5070</v>
      </c>
      <c r="D2262" s="8" t="s">
        <v>5071</v>
      </c>
      <c r="E2262" s="8" t="s">
        <v>29</v>
      </c>
      <c r="F2262" s="8" t="s">
        <v>5051</v>
      </c>
      <c r="G2262" s="8"/>
      <c r="H2262" s="8"/>
      <c r="I2262" s="11"/>
      <c r="J2262" s="8"/>
      <c r="K2262" s="8"/>
    </row>
    <row r="2263" spans="1:11" x14ac:dyDescent="0.35">
      <c r="A2263" s="8">
        <v>1345466936</v>
      </c>
      <c r="B2263" s="4">
        <v>12312023</v>
      </c>
      <c r="C2263" s="8" t="s">
        <v>5072</v>
      </c>
      <c r="D2263" s="8" t="s">
        <v>5073</v>
      </c>
      <c r="E2263" s="8" t="s">
        <v>29</v>
      </c>
      <c r="F2263" s="8" t="s">
        <v>5051</v>
      </c>
      <c r="G2263" s="8"/>
      <c r="H2263" s="8"/>
      <c r="I2263" s="11"/>
      <c r="J2263" s="8"/>
      <c r="K2263" s="8"/>
    </row>
    <row r="2264" spans="1:11" x14ac:dyDescent="0.35">
      <c r="A2264" s="8">
        <v>1345466932</v>
      </c>
      <c r="B2264" s="4">
        <v>12312023</v>
      </c>
      <c r="C2264" s="8" t="s">
        <v>5074</v>
      </c>
      <c r="D2264" s="8" t="s">
        <v>5075</v>
      </c>
      <c r="E2264" s="8" t="s">
        <v>29</v>
      </c>
      <c r="F2264" s="8" t="s">
        <v>5051</v>
      </c>
      <c r="G2264" s="8"/>
      <c r="H2264" s="8"/>
      <c r="I2264" s="11"/>
      <c r="J2264" s="8"/>
      <c r="K2264" s="8"/>
    </row>
    <row r="2265" spans="1:11" x14ac:dyDescent="0.35">
      <c r="A2265" s="8">
        <v>1345479767</v>
      </c>
      <c r="B2265" s="4">
        <v>12312023</v>
      </c>
      <c r="C2265" s="8" t="s">
        <v>5076</v>
      </c>
      <c r="D2265" s="8" t="s">
        <v>5077</v>
      </c>
      <c r="E2265" s="8" t="s">
        <v>34</v>
      </c>
      <c r="F2265" s="8" t="s">
        <v>5051</v>
      </c>
      <c r="G2265" s="8"/>
      <c r="H2265" s="8"/>
      <c r="I2265" s="11"/>
      <c r="J2265" s="8"/>
      <c r="K2265" s="8"/>
    </row>
    <row r="2266" spans="1:11" x14ac:dyDescent="0.35">
      <c r="A2266" s="8">
        <v>1345443376</v>
      </c>
      <c r="B2266" s="4">
        <v>12312023</v>
      </c>
      <c r="C2266" s="8" t="s">
        <v>5078</v>
      </c>
      <c r="D2266" s="8" t="s">
        <v>5079</v>
      </c>
      <c r="E2266" s="8" t="s">
        <v>34</v>
      </c>
      <c r="F2266" s="8" t="s">
        <v>5051</v>
      </c>
      <c r="G2266" s="8"/>
      <c r="H2266" s="8"/>
      <c r="I2266" s="11"/>
      <c r="J2266" s="8"/>
      <c r="K2266" s="8"/>
    </row>
    <row r="2267" spans="1:11" x14ac:dyDescent="0.35">
      <c r="A2267" s="8">
        <v>1345430354</v>
      </c>
      <c r="B2267" s="4">
        <v>12312023</v>
      </c>
      <c r="C2267" s="8" t="s">
        <v>5080</v>
      </c>
      <c r="D2267" s="8" t="s">
        <v>5081</v>
      </c>
      <c r="E2267" s="8" t="s">
        <v>34</v>
      </c>
      <c r="F2267" s="8" t="s">
        <v>5051</v>
      </c>
      <c r="G2267" s="8"/>
      <c r="H2267" s="8"/>
      <c r="I2267" s="11"/>
      <c r="J2267" s="8"/>
      <c r="K2267" s="8"/>
    </row>
    <row r="2268" spans="1:11" x14ac:dyDescent="0.35">
      <c r="A2268" s="8">
        <v>1345593590</v>
      </c>
      <c r="B2268" s="4">
        <v>12312023</v>
      </c>
      <c r="C2268" s="8" t="s">
        <v>5082</v>
      </c>
      <c r="D2268" s="8" t="s">
        <v>5083</v>
      </c>
      <c r="E2268" s="8" t="s">
        <v>40</v>
      </c>
      <c r="F2268" s="8" t="s">
        <v>5051</v>
      </c>
      <c r="G2268" s="8"/>
      <c r="H2268" s="8"/>
      <c r="I2268" s="11"/>
      <c r="J2268" s="8"/>
      <c r="K2268" s="8"/>
    </row>
    <row r="2269" spans="1:11" x14ac:dyDescent="0.35">
      <c r="A2269" s="8">
        <v>1345511576</v>
      </c>
      <c r="B2269" s="4">
        <v>12312023</v>
      </c>
      <c r="C2269" s="8" t="s">
        <v>5084</v>
      </c>
      <c r="D2269" s="8" t="s">
        <v>5038</v>
      </c>
      <c r="E2269" s="8" t="s">
        <v>40</v>
      </c>
      <c r="F2269" s="8" t="s">
        <v>5051</v>
      </c>
      <c r="G2269" s="8"/>
      <c r="H2269" s="8"/>
      <c r="I2269" s="11"/>
      <c r="J2269" s="8"/>
      <c r="K2269" s="8"/>
    </row>
    <row r="2270" spans="1:11" x14ac:dyDescent="0.35">
      <c r="A2270" s="8">
        <v>1345508704</v>
      </c>
      <c r="B2270" s="4">
        <v>12312023</v>
      </c>
      <c r="C2270" s="8" t="s">
        <v>5085</v>
      </c>
      <c r="D2270" s="8" t="s">
        <v>5086</v>
      </c>
      <c r="E2270" s="8" t="s">
        <v>40</v>
      </c>
      <c r="F2270" s="8" t="s">
        <v>5051</v>
      </c>
      <c r="G2270" s="8"/>
      <c r="H2270" s="8"/>
      <c r="I2270" s="11"/>
      <c r="J2270" s="8"/>
      <c r="K2270" s="8"/>
    </row>
    <row r="2271" spans="1:11" x14ac:dyDescent="0.35">
      <c r="A2271" s="8">
        <v>1345481941</v>
      </c>
      <c r="B2271" s="4">
        <v>12312023</v>
      </c>
      <c r="C2271" s="8" t="s">
        <v>5087</v>
      </c>
      <c r="D2271" s="8" t="s">
        <v>5088</v>
      </c>
      <c r="E2271" s="8" t="s">
        <v>40</v>
      </c>
      <c r="F2271" s="8" t="s">
        <v>5051</v>
      </c>
      <c r="G2271" s="8"/>
      <c r="H2271" s="8"/>
      <c r="I2271" s="11"/>
      <c r="J2271" s="8"/>
      <c r="K2271" s="8"/>
    </row>
    <row r="2272" spans="1:11" x14ac:dyDescent="0.35">
      <c r="A2272" s="8">
        <v>1345479771</v>
      </c>
      <c r="B2272" s="4">
        <v>12312023</v>
      </c>
      <c r="C2272" s="8" t="s">
        <v>5089</v>
      </c>
      <c r="D2272" s="8" t="s">
        <v>5090</v>
      </c>
      <c r="E2272" s="8" t="s">
        <v>40</v>
      </c>
      <c r="F2272" s="8" t="s">
        <v>5051</v>
      </c>
      <c r="G2272" s="8"/>
      <c r="H2272" s="8"/>
      <c r="I2272" s="11"/>
      <c r="J2272" s="8"/>
      <c r="K2272" s="8"/>
    </row>
    <row r="2273" spans="1:11" x14ac:dyDescent="0.35">
      <c r="A2273" s="8">
        <v>1345449955</v>
      </c>
      <c r="B2273" s="4">
        <v>12312023</v>
      </c>
      <c r="C2273" s="8" t="s">
        <v>5091</v>
      </c>
      <c r="D2273" s="8" t="s">
        <v>5092</v>
      </c>
      <c r="E2273" s="8" t="s">
        <v>40</v>
      </c>
      <c r="F2273" s="8" t="s">
        <v>5051</v>
      </c>
      <c r="G2273" s="8"/>
      <c r="H2273" s="8"/>
      <c r="I2273" s="11"/>
      <c r="J2273" s="8"/>
      <c r="K2273" s="8"/>
    </row>
    <row r="2274" spans="1:11" x14ac:dyDescent="0.35">
      <c r="A2274" s="8">
        <v>1413676471</v>
      </c>
      <c r="B2274" s="4">
        <v>12312023</v>
      </c>
      <c r="C2274" s="8" t="s">
        <v>5093</v>
      </c>
      <c r="D2274" s="8" t="s">
        <v>5094</v>
      </c>
      <c r="E2274" s="8" t="s">
        <v>40</v>
      </c>
      <c r="F2274" s="8" t="s">
        <v>5051</v>
      </c>
      <c r="G2274" s="8"/>
      <c r="H2274" s="8"/>
      <c r="I2274" s="11"/>
      <c r="J2274" s="8"/>
      <c r="K2274" s="8"/>
    </row>
    <row r="2275" spans="1:11" x14ac:dyDescent="0.35">
      <c r="A2275" s="8">
        <v>1138387144</v>
      </c>
      <c r="B2275" s="4">
        <v>12312023</v>
      </c>
      <c r="C2275" s="8" t="s">
        <v>5095</v>
      </c>
      <c r="D2275" s="8" t="s">
        <v>5096</v>
      </c>
      <c r="E2275" s="8" t="s">
        <v>13</v>
      </c>
      <c r="F2275" s="8" t="s">
        <v>5097</v>
      </c>
      <c r="G2275" s="8"/>
      <c r="H2275" s="8"/>
      <c r="I2275" s="11"/>
      <c r="J2275" s="8"/>
      <c r="K2275" s="8"/>
    </row>
    <row r="2276" spans="1:11" x14ac:dyDescent="0.35">
      <c r="A2276" s="8">
        <v>1138384715</v>
      </c>
      <c r="B2276" s="4">
        <v>12312023</v>
      </c>
      <c r="C2276" s="8" t="s">
        <v>5098</v>
      </c>
      <c r="D2276" s="8" t="s">
        <v>5099</v>
      </c>
      <c r="E2276" s="8" t="s">
        <v>13</v>
      </c>
      <c r="F2276" s="8" t="s">
        <v>5097</v>
      </c>
      <c r="G2276" s="8"/>
      <c r="H2276" s="8"/>
      <c r="I2276" s="11"/>
      <c r="J2276" s="8"/>
      <c r="K2276" s="8"/>
    </row>
    <row r="2277" spans="1:11" x14ac:dyDescent="0.35">
      <c r="A2277" s="8">
        <v>1138385991</v>
      </c>
      <c r="B2277" s="4">
        <v>12312023</v>
      </c>
      <c r="C2277" s="8" t="s">
        <v>5100</v>
      </c>
      <c r="D2277" s="8" t="s">
        <v>5101</v>
      </c>
      <c r="E2277" s="8" t="s">
        <v>17</v>
      </c>
      <c r="F2277" s="8" t="s">
        <v>5097</v>
      </c>
      <c r="G2277" s="8"/>
      <c r="H2277" s="8"/>
      <c r="I2277" s="11"/>
      <c r="J2277" s="8"/>
      <c r="K2277" s="8"/>
    </row>
    <row r="2278" spans="1:11" x14ac:dyDescent="0.35">
      <c r="A2278" s="8">
        <v>1138385243</v>
      </c>
      <c r="B2278" s="4">
        <v>12312023</v>
      </c>
      <c r="C2278" s="8" t="s">
        <v>5102</v>
      </c>
      <c r="D2278" s="8" t="s">
        <v>5103</v>
      </c>
      <c r="E2278" s="8" t="s">
        <v>17</v>
      </c>
      <c r="F2278" s="8" t="s">
        <v>5097</v>
      </c>
      <c r="G2278" s="8"/>
      <c r="H2278" s="8"/>
      <c r="I2278" s="11"/>
      <c r="J2278" s="8"/>
      <c r="K2278" s="8"/>
    </row>
    <row r="2279" spans="1:11" x14ac:dyDescent="0.35">
      <c r="A2279" s="8">
        <v>1138385721</v>
      </c>
      <c r="B2279" s="4">
        <v>12312023</v>
      </c>
      <c r="C2279" s="8" t="s">
        <v>5104</v>
      </c>
      <c r="D2279" s="8" t="s">
        <v>5105</v>
      </c>
      <c r="E2279" s="8" t="s">
        <v>24</v>
      </c>
      <c r="F2279" s="8" t="s">
        <v>5097</v>
      </c>
      <c r="G2279" s="8"/>
      <c r="H2279" s="8"/>
      <c r="I2279" s="11"/>
      <c r="J2279" s="8"/>
      <c r="K2279" s="8"/>
    </row>
    <row r="2280" spans="1:11" x14ac:dyDescent="0.35">
      <c r="A2280" s="8">
        <v>1373098190</v>
      </c>
      <c r="B2280" s="4">
        <v>12312023</v>
      </c>
      <c r="C2280" s="8" t="s">
        <v>5106</v>
      </c>
      <c r="D2280" s="8" t="s">
        <v>5107</v>
      </c>
      <c r="E2280" s="8" t="s">
        <v>34</v>
      </c>
      <c r="F2280" s="8" t="s">
        <v>5097</v>
      </c>
      <c r="G2280" s="8"/>
      <c r="H2280" s="8"/>
      <c r="I2280" s="11"/>
      <c r="J2280" s="8"/>
      <c r="K2280" s="8"/>
    </row>
    <row r="2281" spans="1:11" x14ac:dyDescent="0.35">
      <c r="A2281" s="8">
        <v>1138385632</v>
      </c>
      <c r="B2281" s="4">
        <v>12312023</v>
      </c>
      <c r="C2281" s="8" t="s">
        <v>5108</v>
      </c>
      <c r="D2281" s="8" t="s">
        <v>5109</v>
      </c>
      <c r="E2281" s="8" t="s">
        <v>34</v>
      </c>
      <c r="F2281" s="8" t="s">
        <v>5097</v>
      </c>
      <c r="G2281" s="8"/>
      <c r="H2281" s="8"/>
      <c r="I2281" s="11"/>
      <c r="J2281" s="8"/>
      <c r="K2281" s="8"/>
    </row>
    <row r="2282" spans="1:11" x14ac:dyDescent="0.35">
      <c r="A2282" s="8">
        <v>1138383939</v>
      </c>
      <c r="B2282" s="4">
        <v>12312023</v>
      </c>
      <c r="C2282" s="8" t="s">
        <v>5110</v>
      </c>
      <c r="D2282" s="8" t="s">
        <v>5111</v>
      </c>
      <c r="E2282" s="8" t="s">
        <v>34</v>
      </c>
      <c r="F2282" s="8" t="s">
        <v>5097</v>
      </c>
      <c r="G2282" s="8"/>
      <c r="H2282" s="8"/>
      <c r="I2282" s="11"/>
      <c r="J2282" s="8"/>
      <c r="K2282" s="8"/>
    </row>
    <row r="2283" spans="1:11" x14ac:dyDescent="0.35">
      <c r="A2283" s="8">
        <v>1041016095</v>
      </c>
      <c r="B2283" s="4">
        <v>12312023</v>
      </c>
      <c r="C2283" s="8" t="s">
        <v>5112</v>
      </c>
      <c r="D2283" s="8" t="s">
        <v>5113</v>
      </c>
      <c r="E2283" s="8" t="s">
        <v>24</v>
      </c>
      <c r="F2283" s="8" t="s">
        <v>5114</v>
      </c>
      <c r="G2283" s="8"/>
      <c r="H2283" s="8"/>
      <c r="I2283" s="11"/>
      <c r="J2283" s="8"/>
      <c r="K2283" s="8"/>
    </row>
    <row r="2284" spans="1:11" x14ac:dyDescent="0.35">
      <c r="A2284" s="8">
        <v>1413667708</v>
      </c>
      <c r="B2284" s="4">
        <v>12312023</v>
      </c>
      <c r="C2284" s="8" t="s">
        <v>5115</v>
      </c>
      <c r="D2284" s="8" t="s">
        <v>5116</v>
      </c>
      <c r="E2284" s="8" t="s">
        <v>34</v>
      </c>
      <c r="F2284" s="8" t="s">
        <v>5114</v>
      </c>
      <c r="G2284" s="8"/>
      <c r="H2284" s="8"/>
      <c r="I2284" s="11"/>
      <c r="J2284" s="8"/>
      <c r="K2284" s="8"/>
    </row>
    <row r="2285" spans="1:11" x14ac:dyDescent="0.35">
      <c r="A2285" s="8">
        <v>1041016137</v>
      </c>
      <c r="B2285" s="4">
        <v>12312023</v>
      </c>
      <c r="C2285" s="8" t="s">
        <v>5117</v>
      </c>
      <c r="D2285" s="8" t="s">
        <v>5118</v>
      </c>
      <c r="E2285" s="8" t="s">
        <v>34</v>
      </c>
      <c r="F2285" s="8" t="s">
        <v>5114</v>
      </c>
      <c r="G2285" s="8"/>
      <c r="H2285" s="8"/>
      <c r="I2285" s="11"/>
      <c r="J2285" s="8"/>
      <c r="K2285" s="8"/>
    </row>
    <row r="2286" spans="1:11" x14ac:dyDescent="0.35">
      <c r="A2286" s="8">
        <v>1040989856</v>
      </c>
      <c r="B2286" s="4">
        <v>12312023</v>
      </c>
      <c r="C2286" s="8" t="s">
        <v>5119</v>
      </c>
      <c r="D2286" s="8" t="s">
        <v>5118</v>
      </c>
      <c r="E2286" s="8" t="s">
        <v>34</v>
      </c>
      <c r="F2286" s="8" t="s">
        <v>5114</v>
      </c>
      <c r="G2286" s="8"/>
      <c r="H2286" s="8"/>
      <c r="I2286" s="11"/>
      <c r="J2286" s="8"/>
      <c r="K2286" s="8"/>
    </row>
    <row r="2287" spans="1:11" x14ac:dyDescent="0.35">
      <c r="A2287" s="8">
        <v>1041016125</v>
      </c>
      <c r="B2287" s="4">
        <v>12312023</v>
      </c>
      <c r="C2287" s="8" t="s">
        <v>5120</v>
      </c>
      <c r="D2287" s="8" t="s">
        <v>5121</v>
      </c>
      <c r="E2287" s="8" t="s">
        <v>40</v>
      </c>
      <c r="F2287" s="8" t="s">
        <v>5114</v>
      </c>
      <c r="G2287" s="8"/>
      <c r="H2287" s="8"/>
      <c r="I2287" s="11"/>
      <c r="J2287" s="8"/>
      <c r="K2287" s="8"/>
    </row>
    <row r="2288" spans="1:11" x14ac:dyDescent="0.35">
      <c r="A2288" s="8">
        <v>1297295265</v>
      </c>
      <c r="B2288" s="4">
        <v>12312023</v>
      </c>
      <c r="C2288" s="8" t="s">
        <v>5122</v>
      </c>
      <c r="D2288" s="8" t="s">
        <v>5123</v>
      </c>
      <c r="E2288" s="8" t="s">
        <v>13</v>
      </c>
      <c r="F2288" s="8" t="s">
        <v>5124</v>
      </c>
      <c r="G2288" s="8"/>
      <c r="H2288" s="8"/>
      <c r="I2288" s="11"/>
      <c r="J2288" s="8"/>
      <c r="K2288" s="8"/>
    </row>
    <row r="2289" spans="1:11" x14ac:dyDescent="0.35">
      <c r="A2289" s="8">
        <v>1388978651</v>
      </c>
      <c r="B2289" s="4">
        <v>12312023</v>
      </c>
      <c r="C2289" s="8" t="s">
        <v>5125</v>
      </c>
      <c r="D2289" s="8" t="s">
        <v>5126</v>
      </c>
      <c r="E2289" s="8" t="s">
        <v>24</v>
      </c>
      <c r="F2289" s="8" t="s">
        <v>5124</v>
      </c>
      <c r="G2289" s="8"/>
      <c r="H2289" s="8"/>
      <c r="I2289" s="11"/>
      <c r="J2289" s="8"/>
      <c r="K2289" s="8"/>
    </row>
    <row r="2290" spans="1:11" x14ac:dyDescent="0.35">
      <c r="A2290" s="8">
        <v>1297295531</v>
      </c>
      <c r="B2290" s="4">
        <v>12312023</v>
      </c>
      <c r="C2290" s="8" t="s">
        <v>5127</v>
      </c>
      <c r="D2290" s="8" t="s">
        <v>5128</v>
      </c>
      <c r="E2290" s="8" t="s">
        <v>34</v>
      </c>
      <c r="F2290" s="8" t="s">
        <v>5124</v>
      </c>
      <c r="G2290" s="8"/>
      <c r="H2290" s="8"/>
      <c r="I2290" s="11"/>
      <c r="J2290" s="8"/>
      <c r="K2290" s="8"/>
    </row>
    <row r="2291" spans="1:11" x14ac:dyDescent="0.35">
      <c r="A2291" s="8">
        <v>1297295304</v>
      </c>
      <c r="B2291" s="4">
        <v>12312023</v>
      </c>
      <c r="C2291" s="8" t="s">
        <v>5129</v>
      </c>
      <c r="D2291" s="8" t="s">
        <v>5130</v>
      </c>
      <c r="E2291" s="8" t="s">
        <v>34</v>
      </c>
      <c r="F2291" s="8" t="s">
        <v>5124</v>
      </c>
      <c r="G2291" s="8"/>
      <c r="H2291" s="8"/>
      <c r="I2291" s="11"/>
      <c r="J2291" s="8"/>
      <c r="K2291" s="8"/>
    </row>
    <row r="2292" spans="1:11" x14ac:dyDescent="0.35">
      <c r="A2292" s="8">
        <v>1297294942</v>
      </c>
      <c r="B2292" s="4">
        <v>12312023</v>
      </c>
      <c r="C2292" s="8" t="s">
        <v>5131</v>
      </c>
      <c r="D2292" s="8" t="s">
        <v>5128</v>
      </c>
      <c r="E2292" s="8" t="s">
        <v>34</v>
      </c>
      <c r="F2292" s="8" t="s">
        <v>5124</v>
      </c>
      <c r="G2292" s="8"/>
      <c r="H2292" s="8"/>
      <c r="I2292" s="11"/>
      <c r="J2292" s="8"/>
      <c r="K2292" s="8"/>
    </row>
    <row r="2293" spans="1:11" x14ac:dyDescent="0.35">
      <c r="A2293" s="8">
        <v>1297295277</v>
      </c>
      <c r="B2293" s="4">
        <v>12312023</v>
      </c>
      <c r="C2293" s="8" t="s">
        <v>5132</v>
      </c>
      <c r="D2293" s="8" t="s">
        <v>5133</v>
      </c>
      <c r="E2293" s="8" t="s">
        <v>40</v>
      </c>
      <c r="F2293" s="8" t="s">
        <v>5124</v>
      </c>
      <c r="G2293" s="8"/>
      <c r="H2293" s="8"/>
      <c r="I2293" s="11"/>
      <c r="J2293" s="8"/>
      <c r="K2293" s="8"/>
    </row>
    <row r="2294" spans="1:11" x14ac:dyDescent="0.35">
      <c r="A2294" s="8">
        <v>1340487527</v>
      </c>
      <c r="B2294" s="4">
        <v>12312023</v>
      </c>
      <c r="C2294" s="8" t="s">
        <v>5134</v>
      </c>
      <c r="D2294" s="8" t="s">
        <v>5135</v>
      </c>
      <c r="E2294" s="8" t="s">
        <v>13</v>
      </c>
      <c r="F2294" s="8" t="s">
        <v>5136</v>
      </c>
      <c r="G2294" s="8"/>
      <c r="H2294" s="8"/>
      <c r="I2294" s="11"/>
      <c r="J2294" s="8"/>
      <c r="K2294" s="8"/>
    </row>
    <row r="2295" spans="1:11" x14ac:dyDescent="0.35">
      <c r="A2295" s="8">
        <v>1340653141</v>
      </c>
      <c r="B2295" s="4">
        <v>12312023</v>
      </c>
      <c r="C2295" s="8" t="s">
        <v>5137</v>
      </c>
      <c r="D2295" s="8" t="s">
        <v>5138</v>
      </c>
      <c r="E2295" s="8" t="s">
        <v>17</v>
      </c>
      <c r="F2295" s="8" t="s">
        <v>5136</v>
      </c>
      <c r="G2295" s="8"/>
      <c r="H2295" s="8"/>
      <c r="I2295" s="11"/>
      <c r="J2295" s="8"/>
      <c r="K2295" s="8"/>
    </row>
    <row r="2296" spans="1:11" x14ac:dyDescent="0.35">
      <c r="A2296" s="8">
        <v>1389282268</v>
      </c>
      <c r="B2296" s="4">
        <v>12312023</v>
      </c>
      <c r="C2296" s="8" t="s">
        <v>5139</v>
      </c>
      <c r="D2296" s="8" t="s">
        <v>5140</v>
      </c>
      <c r="E2296" s="8" t="s">
        <v>24</v>
      </c>
      <c r="F2296" s="8" t="s">
        <v>5136</v>
      </c>
      <c r="G2296" s="8"/>
      <c r="H2296" s="8"/>
      <c r="I2296" s="11"/>
      <c r="J2296" s="8"/>
      <c r="K2296" s="8"/>
    </row>
    <row r="2297" spans="1:11" x14ac:dyDescent="0.35">
      <c r="A2297" s="8">
        <v>1340620744</v>
      </c>
      <c r="B2297" s="4">
        <v>12312023</v>
      </c>
      <c r="C2297" s="8" t="s">
        <v>5141</v>
      </c>
      <c r="D2297" s="8" t="s">
        <v>5142</v>
      </c>
      <c r="E2297" s="8" t="s">
        <v>29</v>
      </c>
      <c r="F2297" s="8" t="s">
        <v>5136</v>
      </c>
      <c r="G2297" s="8"/>
      <c r="H2297" s="8"/>
      <c r="I2297" s="11"/>
      <c r="J2297" s="8"/>
      <c r="K2297" s="8"/>
    </row>
    <row r="2298" spans="1:11" x14ac:dyDescent="0.35">
      <c r="A2298" s="8">
        <v>1340654130</v>
      </c>
      <c r="B2298" s="4">
        <v>12312023</v>
      </c>
      <c r="C2298" s="8" t="s">
        <v>5143</v>
      </c>
      <c r="D2298" s="8" t="s">
        <v>5144</v>
      </c>
      <c r="E2298" s="8" t="s">
        <v>34</v>
      </c>
      <c r="F2298" s="8" t="s">
        <v>5136</v>
      </c>
      <c r="G2298" s="8"/>
      <c r="H2298" s="8"/>
      <c r="I2298" s="11"/>
      <c r="J2298" s="8"/>
      <c r="K2298" s="8"/>
    </row>
    <row r="2299" spans="1:11" x14ac:dyDescent="0.35">
      <c r="A2299" s="8">
        <v>1340539089</v>
      </c>
      <c r="B2299" s="4">
        <v>12312023</v>
      </c>
      <c r="C2299" s="8" t="s">
        <v>5145</v>
      </c>
      <c r="D2299" s="8" t="s">
        <v>5146</v>
      </c>
      <c r="E2299" s="8" t="s">
        <v>40</v>
      </c>
      <c r="F2299" s="8" t="s">
        <v>5136</v>
      </c>
      <c r="G2299" s="8"/>
      <c r="H2299" s="8"/>
      <c r="I2299" s="11"/>
      <c r="J2299" s="8"/>
      <c r="K2299" s="8"/>
    </row>
    <row r="2300" spans="1:11" x14ac:dyDescent="0.35">
      <c r="A2300" s="8">
        <v>1318915556</v>
      </c>
      <c r="B2300" s="4">
        <v>12312023</v>
      </c>
      <c r="C2300" s="8" t="s">
        <v>5147</v>
      </c>
      <c r="D2300" s="8" t="s">
        <v>5148</v>
      </c>
      <c r="E2300" s="8" t="s">
        <v>13</v>
      </c>
      <c r="F2300" s="8" t="s">
        <v>5149</v>
      </c>
      <c r="G2300" s="8"/>
      <c r="H2300" s="8"/>
      <c r="I2300" s="11"/>
      <c r="J2300" s="8"/>
      <c r="K2300" s="8"/>
    </row>
    <row r="2301" spans="1:11" x14ac:dyDescent="0.35">
      <c r="A2301" s="8">
        <v>1319184501</v>
      </c>
      <c r="B2301" s="4">
        <v>12312023</v>
      </c>
      <c r="C2301" s="8" t="s">
        <v>5150</v>
      </c>
      <c r="D2301" s="8" t="s">
        <v>5151</v>
      </c>
      <c r="E2301" s="8" t="s">
        <v>17</v>
      </c>
      <c r="F2301" s="8" t="s">
        <v>5149</v>
      </c>
      <c r="G2301" s="8"/>
      <c r="H2301" s="8"/>
      <c r="I2301" s="11"/>
      <c r="J2301" s="8"/>
      <c r="K2301" s="8"/>
    </row>
    <row r="2302" spans="1:11" x14ac:dyDescent="0.35">
      <c r="A2302" s="8">
        <v>1319154128</v>
      </c>
      <c r="B2302" s="4">
        <v>12312023</v>
      </c>
      <c r="C2302" s="8" t="s">
        <v>5152</v>
      </c>
      <c r="D2302" s="8" t="s">
        <v>5153</v>
      </c>
      <c r="E2302" s="8" t="s">
        <v>17</v>
      </c>
      <c r="F2302" s="8" t="s">
        <v>5149</v>
      </c>
      <c r="G2302" s="8"/>
      <c r="H2302" s="8"/>
      <c r="I2302" s="11"/>
      <c r="J2302" s="8"/>
      <c r="K2302" s="8"/>
    </row>
    <row r="2303" spans="1:11" x14ac:dyDescent="0.35">
      <c r="A2303" s="8">
        <v>1319090899</v>
      </c>
      <c r="B2303" s="4">
        <v>12312023</v>
      </c>
      <c r="C2303" s="8" t="s">
        <v>5154</v>
      </c>
      <c r="D2303" s="8" t="s">
        <v>5155</v>
      </c>
      <c r="E2303" s="8" t="s">
        <v>17</v>
      </c>
      <c r="F2303" s="8" t="s">
        <v>5149</v>
      </c>
      <c r="G2303" s="8"/>
      <c r="H2303" s="8"/>
      <c r="I2303" s="11"/>
      <c r="J2303" s="8"/>
      <c r="K2303" s="8"/>
    </row>
    <row r="2304" spans="1:11" x14ac:dyDescent="0.35">
      <c r="A2304" s="8">
        <v>1319065586</v>
      </c>
      <c r="B2304" s="4">
        <v>12312023</v>
      </c>
      <c r="C2304" s="8" t="s">
        <v>5156</v>
      </c>
      <c r="D2304" s="8" t="s">
        <v>5157</v>
      </c>
      <c r="E2304" s="8" t="s">
        <v>17</v>
      </c>
      <c r="F2304" s="8" t="s">
        <v>5149</v>
      </c>
      <c r="G2304" s="8"/>
      <c r="H2304" s="8"/>
      <c r="I2304" s="11"/>
      <c r="J2304" s="8"/>
      <c r="K2304" s="8"/>
    </row>
    <row r="2305" spans="1:11" x14ac:dyDescent="0.35">
      <c r="A2305" s="8">
        <v>1319144050</v>
      </c>
      <c r="B2305" s="4">
        <v>12312023</v>
      </c>
      <c r="C2305" s="8" t="s">
        <v>5158</v>
      </c>
      <c r="D2305" s="8" t="s">
        <v>5159</v>
      </c>
      <c r="E2305" s="8" t="s">
        <v>24</v>
      </c>
      <c r="F2305" s="8" t="s">
        <v>5149</v>
      </c>
      <c r="G2305" s="8"/>
      <c r="H2305" s="8"/>
      <c r="I2305" s="11"/>
      <c r="J2305" s="8"/>
      <c r="K2305" s="8"/>
    </row>
    <row r="2306" spans="1:11" x14ac:dyDescent="0.35">
      <c r="A2306" s="8">
        <v>1319065941</v>
      </c>
      <c r="B2306" s="4">
        <v>12312023</v>
      </c>
      <c r="C2306" s="8" t="s">
        <v>5160</v>
      </c>
      <c r="D2306" s="8" t="s">
        <v>5161</v>
      </c>
      <c r="E2306" s="8" t="s">
        <v>24</v>
      </c>
      <c r="F2306" s="8" t="s">
        <v>5149</v>
      </c>
      <c r="G2306" s="8"/>
      <c r="H2306" s="8"/>
      <c r="I2306" s="11"/>
      <c r="J2306" s="8"/>
      <c r="K2306" s="8"/>
    </row>
    <row r="2307" spans="1:11" x14ac:dyDescent="0.35">
      <c r="A2307" s="8">
        <v>1319217475</v>
      </c>
      <c r="B2307" s="4">
        <v>12312023</v>
      </c>
      <c r="C2307" s="8" t="s">
        <v>5162</v>
      </c>
      <c r="D2307" s="8" t="s">
        <v>5163</v>
      </c>
      <c r="E2307" s="8" t="s">
        <v>29</v>
      </c>
      <c r="F2307" s="8" t="s">
        <v>5149</v>
      </c>
      <c r="G2307" s="8"/>
      <c r="H2307" s="8"/>
      <c r="I2307" s="11"/>
      <c r="J2307" s="8"/>
      <c r="K2307" s="8"/>
    </row>
    <row r="2308" spans="1:11" x14ac:dyDescent="0.35">
      <c r="A2308" s="8">
        <v>1319203612</v>
      </c>
      <c r="B2308" s="4">
        <v>12312023</v>
      </c>
      <c r="C2308" s="8" t="s">
        <v>5164</v>
      </c>
      <c r="D2308" s="8" t="s">
        <v>5165</v>
      </c>
      <c r="E2308" s="8" t="s">
        <v>29</v>
      </c>
      <c r="F2308" s="8" t="s">
        <v>5149</v>
      </c>
      <c r="G2308" s="8"/>
      <c r="H2308" s="8"/>
      <c r="I2308" s="11"/>
      <c r="J2308" s="8"/>
      <c r="K2308" s="8"/>
    </row>
    <row r="2309" spans="1:11" x14ac:dyDescent="0.35">
      <c r="A2309" s="8">
        <v>1319154093</v>
      </c>
      <c r="B2309" s="4">
        <v>12312023</v>
      </c>
      <c r="C2309" s="8" t="s">
        <v>5166</v>
      </c>
      <c r="D2309" s="8" t="s">
        <v>5167</v>
      </c>
      <c r="E2309" s="8" t="s">
        <v>29</v>
      </c>
      <c r="F2309" s="8" t="s">
        <v>5149</v>
      </c>
      <c r="G2309" s="8"/>
      <c r="H2309" s="8"/>
      <c r="I2309" s="11"/>
      <c r="J2309" s="8"/>
      <c r="K2309" s="8"/>
    </row>
    <row r="2310" spans="1:11" x14ac:dyDescent="0.35">
      <c r="A2310" s="8">
        <v>1319131251</v>
      </c>
      <c r="B2310" s="4">
        <v>12312023</v>
      </c>
      <c r="C2310" s="8" t="s">
        <v>5168</v>
      </c>
      <c r="D2310" s="8" t="s">
        <v>5169</v>
      </c>
      <c r="E2310" s="8" t="s">
        <v>29</v>
      </c>
      <c r="F2310" s="8" t="s">
        <v>5149</v>
      </c>
      <c r="G2310" s="8"/>
      <c r="H2310" s="8"/>
      <c r="I2310" s="11"/>
      <c r="J2310" s="8"/>
      <c r="K2310" s="8"/>
    </row>
    <row r="2311" spans="1:11" x14ac:dyDescent="0.35">
      <c r="A2311" s="8">
        <v>1318853085</v>
      </c>
      <c r="B2311" s="4">
        <v>12312023</v>
      </c>
      <c r="C2311" s="8" t="s">
        <v>5170</v>
      </c>
      <c r="D2311" s="8" t="s">
        <v>5171</v>
      </c>
      <c r="E2311" s="8" t="s">
        <v>29</v>
      </c>
      <c r="F2311" s="8" t="s">
        <v>5149</v>
      </c>
      <c r="G2311" s="8"/>
      <c r="H2311" s="8"/>
      <c r="I2311" s="11"/>
      <c r="J2311" s="8"/>
      <c r="K2311" s="8"/>
    </row>
    <row r="2312" spans="1:11" x14ac:dyDescent="0.35">
      <c r="A2312" s="8">
        <v>1318822508</v>
      </c>
      <c r="B2312" s="4">
        <v>12312023</v>
      </c>
      <c r="C2312" s="8" t="s">
        <v>5172</v>
      </c>
      <c r="D2312" s="8" t="s">
        <v>5173</v>
      </c>
      <c r="E2312" s="8" t="s">
        <v>29</v>
      </c>
      <c r="F2312" s="8" t="s">
        <v>5149</v>
      </c>
      <c r="G2312" s="8"/>
      <c r="H2312" s="8"/>
      <c r="I2312" s="11"/>
      <c r="J2312" s="8"/>
      <c r="K2312" s="8"/>
    </row>
    <row r="2313" spans="1:11" x14ac:dyDescent="0.35">
      <c r="A2313" s="8">
        <v>1389253775</v>
      </c>
      <c r="B2313" s="4">
        <v>12312023</v>
      </c>
      <c r="C2313" s="8" t="s">
        <v>5174</v>
      </c>
      <c r="D2313" s="8" t="s">
        <v>5175</v>
      </c>
      <c r="E2313" s="8" t="s">
        <v>34</v>
      </c>
      <c r="F2313" s="8" t="s">
        <v>5149</v>
      </c>
      <c r="G2313" s="8"/>
      <c r="H2313" s="8"/>
      <c r="I2313" s="11"/>
      <c r="J2313" s="8"/>
      <c r="K2313" s="8"/>
    </row>
    <row r="2314" spans="1:11" x14ac:dyDescent="0.35">
      <c r="A2314" s="8">
        <v>1319111114</v>
      </c>
      <c r="B2314" s="4">
        <v>12312023</v>
      </c>
      <c r="C2314" s="8" t="s">
        <v>5176</v>
      </c>
      <c r="D2314" s="8" t="s">
        <v>5177</v>
      </c>
      <c r="E2314" s="8" t="s">
        <v>34</v>
      </c>
      <c r="F2314" s="8" t="s">
        <v>5149</v>
      </c>
      <c r="G2314" s="8"/>
      <c r="H2314" s="8"/>
      <c r="I2314" s="11"/>
      <c r="J2314" s="8"/>
      <c r="K2314" s="8"/>
    </row>
    <row r="2315" spans="1:11" x14ac:dyDescent="0.35">
      <c r="A2315" s="8">
        <v>1319065940</v>
      </c>
      <c r="B2315" s="4">
        <v>12312023</v>
      </c>
      <c r="C2315" s="8" t="s">
        <v>5178</v>
      </c>
      <c r="D2315" s="8" t="s">
        <v>5175</v>
      </c>
      <c r="E2315" s="8" t="s">
        <v>34</v>
      </c>
      <c r="F2315" s="8" t="s">
        <v>5149</v>
      </c>
      <c r="G2315" s="8"/>
      <c r="H2315" s="8"/>
      <c r="I2315" s="11"/>
      <c r="J2315" s="8"/>
      <c r="K2315" s="8"/>
    </row>
    <row r="2316" spans="1:11" x14ac:dyDescent="0.35">
      <c r="A2316" s="8">
        <v>1318838475</v>
      </c>
      <c r="B2316" s="4">
        <v>12312023</v>
      </c>
      <c r="C2316" s="8" t="s">
        <v>5179</v>
      </c>
      <c r="D2316" s="8" t="s">
        <v>5175</v>
      </c>
      <c r="E2316" s="8" t="s">
        <v>34</v>
      </c>
      <c r="F2316" s="8" t="s">
        <v>5149</v>
      </c>
      <c r="G2316" s="8"/>
      <c r="H2316" s="8"/>
      <c r="I2316" s="11"/>
      <c r="J2316" s="8"/>
      <c r="K2316" s="8"/>
    </row>
    <row r="2317" spans="1:11" x14ac:dyDescent="0.35">
      <c r="A2317" s="8">
        <v>1319201861</v>
      </c>
      <c r="B2317" s="4">
        <v>12312023</v>
      </c>
      <c r="C2317" s="8" t="s">
        <v>5180</v>
      </c>
      <c r="D2317" s="8" t="s">
        <v>5181</v>
      </c>
      <c r="E2317" s="8" t="s">
        <v>40</v>
      </c>
      <c r="F2317" s="8" t="s">
        <v>5149</v>
      </c>
      <c r="G2317" s="8"/>
      <c r="H2317" s="8"/>
      <c r="I2317" s="11"/>
      <c r="J2317" s="8"/>
      <c r="K2317" s="8"/>
    </row>
    <row r="2318" spans="1:11" x14ac:dyDescent="0.35">
      <c r="A2318" s="8">
        <v>1319194051</v>
      </c>
      <c r="B2318" s="4">
        <v>12312023</v>
      </c>
      <c r="C2318" s="8" t="s">
        <v>5182</v>
      </c>
      <c r="D2318" s="8" t="s">
        <v>5183</v>
      </c>
      <c r="E2318" s="8" t="s">
        <v>40</v>
      </c>
      <c r="F2318" s="8" t="s">
        <v>5149</v>
      </c>
      <c r="G2318" s="8"/>
      <c r="H2318" s="8"/>
      <c r="I2318" s="11"/>
      <c r="J2318" s="8"/>
      <c r="K2318" s="8"/>
    </row>
    <row r="2319" spans="1:11" x14ac:dyDescent="0.35">
      <c r="A2319" s="8">
        <v>1319154094</v>
      </c>
      <c r="B2319" s="4">
        <v>12312023</v>
      </c>
      <c r="C2319" s="8" t="s">
        <v>5184</v>
      </c>
      <c r="D2319" s="8" t="s">
        <v>5185</v>
      </c>
      <c r="E2319" s="8" t="s">
        <v>40</v>
      </c>
      <c r="F2319" s="8" t="s">
        <v>5149</v>
      </c>
      <c r="G2319" s="8"/>
      <c r="H2319" s="8"/>
      <c r="I2319" s="11"/>
      <c r="J2319" s="8"/>
      <c r="K2319" s="8"/>
    </row>
    <row r="2320" spans="1:11" x14ac:dyDescent="0.35">
      <c r="A2320" s="8">
        <v>1319109576</v>
      </c>
      <c r="B2320" s="4">
        <v>12312023</v>
      </c>
      <c r="C2320" s="8" t="s">
        <v>5186</v>
      </c>
      <c r="D2320" s="8" t="s">
        <v>5187</v>
      </c>
      <c r="E2320" s="8" t="s">
        <v>40</v>
      </c>
      <c r="F2320" s="8" t="s">
        <v>5149</v>
      </c>
      <c r="G2320" s="8"/>
      <c r="H2320" s="8"/>
      <c r="I2320" s="11"/>
      <c r="J2320" s="8"/>
      <c r="K2320" s="8"/>
    </row>
    <row r="2321" spans="1:11" x14ac:dyDescent="0.35">
      <c r="A2321" s="8">
        <v>1319089577</v>
      </c>
      <c r="B2321" s="4">
        <v>12312023</v>
      </c>
      <c r="C2321" s="8" t="s">
        <v>5188</v>
      </c>
      <c r="D2321" s="8" t="s">
        <v>5189</v>
      </c>
      <c r="E2321" s="8" t="s">
        <v>40</v>
      </c>
      <c r="F2321" s="8" t="s">
        <v>5149</v>
      </c>
      <c r="G2321" s="8"/>
      <c r="H2321" s="8"/>
      <c r="I2321" s="11"/>
      <c r="J2321" s="8"/>
      <c r="K2321" s="8"/>
    </row>
    <row r="2322" spans="1:11" x14ac:dyDescent="0.35">
      <c r="A2322" s="8">
        <v>1319039824</v>
      </c>
      <c r="B2322" s="4">
        <v>12312023</v>
      </c>
      <c r="C2322" s="8" t="s">
        <v>5190</v>
      </c>
      <c r="D2322" s="8" t="s">
        <v>5191</v>
      </c>
      <c r="E2322" s="8" t="s">
        <v>40</v>
      </c>
      <c r="F2322" s="8" t="s">
        <v>5149</v>
      </c>
      <c r="G2322" s="8"/>
      <c r="H2322" s="8"/>
      <c r="I2322" s="11"/>
      <c r="J2322" s="8"/>
      <c r="K2322" s="8"/>
    </row>
    <row r="2323" spans="1:11" x14ac:dyDescent="0.35">
      <c r="A2323" s="8">
        <v>1319037180</v>
      </c>
      <c r="B2323" s="4">
        <v>12312023</v>
      </c>
      <c r="C2323" s="8" t="s">
        <v>5192</v>
      </c>
      <c r="D2323" s="8" t="s">
        <v>5193</v>
      </c>
      <c r="E2323" s="8" t="s">
        <v>40</v>
      </c>
      <c r="F2323" s="8" t="s">
        <v>5149</v>
      </c>
      <c r="G2323" s="8"/>
      <c r="H2323" s="8"/>
      <c r="I2323" s="11"/>
      <c r="J2323" s="8"/>
      <c r="K2323" s="8"/>
    </row>
    <row r="2324" spans="1:11" x14ac:dyDescent="0.35">
      <c r="A2324" s="8">
        <v>1319016053</v>
      </c>
      <c r="B2324" s="4">
        <v>12312023</v>
      </c>
      <c r="C2324" s="8" t="s">
        <v>5194</v>
      </c>
      <c r="D2324" s="8" t="s">
        <v>5195</v>
      </c>
      <c r="E2324" s="8" t="s">
        <v>40</v>
      </c>
      <c r="F2324" s="8" t="s">
        <v>5149</v>
      </c>
      <c r="G2324" s="8"/>
      <c r="H2324" s="8"/>
      <c r="I2324" s="11"/>
      <c r="J2324" s="8"/>
      <c r="K2324" s="8"/>
    </row>
    <row r="2325" spans="1:11" x14ac:dyDescent="0.35">
      <c r="A2325" s="8">
        <v>1319008963</v>
      </c>
      <c r="B2325" s="4">
        <v>12312023</v>
      </c>
      <c r="C2325" s="8" t="s">
        <v>5196</v>
      </c>
      <c r="D2325" s="8" t="s">
        <v>5197</v>
      </c>
      <c r="E2325" s="8" t="s">
        <v>40</v>
      </c>
      <c r="F2325" s="8" t="s">
        <v>5149</v>
      </c>
      <c r="G2325" s="8"/>
      <c r="H2325" s="8"/>
      <c r="I2325" s="11"/>
      <c r="J2325" s="8"/>
      <c r="K2325" s="8"/>
    </row>
    <row r="2326" spans="1:11" x14ac:dyDescent="0.35">
      <c r="A2326" s="8">
        <v>1318956336</v>
      </c>
      <c r="B2326" s="4">
        <v>12312023</v>
      </c>
      <c r="C2326" s="8" t="s">
        <v>5198</v>
      </c>
      <c r="D2326" s="8" t="s">
        <v>5199</v>
      </c>
      <c r="E2326" s="8" t="s">
        <v>40</v>
      </c>
      <c r="F2326" s="8" t="s">
        <v>5149</v>
      </c>
      <c r="G2326" s="8"/>
      <c r="H2326" s="8"/>
      <c r="I2326" s="11"/>
      <c r="J2326" s="8"/>
      <c r="K2326" s="8"/>
    </row>
    <row r="2327" spans="1:11" x14ac:dyDescent="0.35">
      <c r="A2327" s="8">
        <v>1318948702</v>
      </c>
      <c r="B2327" s="4">
        <v>12312023</v>
      </c>
      <c r="C2327" s="8" t="s">
        <v>5200</v>
      </c>
      <c r="D2327" s="8" t="s">
        <v>5201</v>
      </c>
      <c r="E2327" s="8" t="s">
        <v>40</v>
      </c>
      <c r="F2327" s="8" t="s">
        <v>5149</v>
      </c>
      <c r="G2327" s="8"/>
      <c r="H2327" s="8"/>
      <c r="I2327" s="11"/>
      <c r="J2327" s="8"/>
      <c r="K2327" s="8"/>
    </row>
    <row r="2328" spans="1:11" x14ac:dyDescent="0.35">
      <c r="A2328" s="8">
        <v>1318905146</v>
      </c>
      <c r="B2328" s="4">
        <v>12312023</v>
      </c>
      <c r="C2328" s="8" t="s">
        <v>5202</v>
      </c>
      <c r="D2328" s="8" t="s">
        <v>5203</v>
      </c>
      <c r="E2328" s="8" t="s">
        <v>40</v>
      </c>
      <c r="F2328" s="8" t="s">
        <v>5149</v>
      </c>
      <c r="G2328" s="8"/>
      <c r="H2328" s="8"/>
      <c r="I2328" s="11"/>
      <c r="J2328" s="8"/>
      <c r="K2328" s="8"/>
    </row>
    <row r="2329" spans="1:11" x14ac:dyDescent="0.35">
      <c r="A2329" s="8">
        <v>1318887253</v>
      </c>
      <c r="B2329" s="4">
        <v>12312023</v>
      </c>
      <c r="C2329" s="8" t="s">
        <v>5204</v>
      </c>
      <c r="D2329" s="8" t="s">
        <v>5205</v>
      </c>
      <c r="E2329" s="8" t="s">
        <v>40</v>
      </c>
      <c r="F2329" s="8" t="s">
        <v>5149</v>
      </c>
      <c r="G2329" s="8"/>
      <c r="H2329" s="8"/>
      <c r="I2329" s="11"/>
      <c r="J2329" s="8"/>
      <c r="K2329" s="8"/>
    </row>
    <row r="2330" spans="1:11" x14ac:dyDescent="0.35">
      <c r="A2330" s="8">
        <v>1318827668</v>
      </c>
      <c r="B2330" s="4">
        <v>12312023</v>
      </c>
      <c r="C2330" s="8" t="s">
        <v>5206</v>
      </c>
      <c r="D2330" s="8" t="s">
        <v>5207</v>
      </c>
      <c r="E2330" s="8" t="s">
        <v>40</v>
      </c>
      <c r="F2330" s="8" t="s">
        <v>5149</v>
      </c>
      <c r="G2330" s="8"/>
      <c r="H2330" s="8"/>
      <c r="I2330" s="11"/>
      <c r="J2330" s="8"/>
      <c r="K2330" s="8"/>
    </row>
    <row r="2331" spans="1:11" x14ac:dyDescent="0.35">
      <c r="A2331" s="8">
        <v>1345461094</v>
      </c>
      <c r="B2331" s="4">
        <v>12312023</v>
      </c>
      <c r="C2331" s="8" t="s">
        <v>5208</v>
      </c>
      <c r="D2331" s="8" t="s">
        <v>5209</v>
      </c>
      <c r="E2331" s="8" t="s">
        <v>13</v>
      </c>
      <c r="F2331" s="8" t="s">
        <v>5210</v>
      </c>
      <c r="G2331" s="8"/>
      <c r="H2331" s="8"/>
      <c r="I2331" s="11"/>
      <c r="J2331" s="8"/>
      <c r="K2331" s="8"/>
    </row>
    <row r="2332" spans="1:11" x14ac:dyDescent="0.35">
      <c r="A2332" s="8">
        <v>1345452141</v>
      </c>
      <c r="B2332" s="4">
        <v>12312023</v>
      </c>
      <c r="C2332" s="8" t="s">
        <v>5211</v>
      </c>
      <c r="D2332" s="8" t="s">
        <v>5212</v>
      </c>
      <c r="E2332" s="8" t="s">
        <v>13</v>
      </c>
      <c r="F2332" s="8" t="s">
        <v>5210</v>
      </c>
      <c r="G2332" s="8"/>
      <c r="H2332" s="8"/>
      <c r="I2332" s="11"/>
      <c r="J2332" s="8"/>
      <c r="K2332" s="8"/>
    </row>
    <row r="2333" spans="1:11" x14ac:dyDescent="0.35">
      <c r="A2333" s="8">
        <v>1345588222</v>
      </c>
      <c r="B2333" s="4">
        <v>12312023</v>
      </c>
      <c r="C2333" s="8" t="s">
        <v>5213</v>
      </c>
      <c r="D2333" s="8" t="s">
        <v>5214</v>
      </c>
      <c r="E2333" s="8" t="s">
        <v>17</v>
      </c>
      <c r="F2333" s="8" t="s">
        <v>5210</v>
      </c>
      <c r="G2333" s="8"/>
      <c r="H2333" s="8"/>
      <c r="I2333" s="11"/>
      <c r="J2333" s="8"/>
      <c r="K2333" s="8"/>
    </row>
    <row r="2334" spans="1:11" x14ac:dyDescent="0.35">
      <c r="A2334" s="8">
        <v>1345543608</v>
      </c>
      <c r="B2334" s="4">
        <v>12312023</v>
      </c>
      <c r="C2334" s="8" t="s">
        <v>5215</v>
      </c>
      <c r="D2334" s="8" t="s">
        <v>5216</v>
      </c>
      <c r="E2334" s="8" t="s">
        <v>17</v>
      </c>
      <c r="F2334" s="8" t="s">
        <v>5210</v>
      </c>
      <c r="G2334" s="8"/>
      <c r="H2334" s="8"/>
      <c r="I2334" s="11"/>
      <c r="J2334" s="8"/>
      <c r="K2334" s="8"/>
    </row>
    <row r="2335" spans="1:11" x14ac:dyDescent="0.35">
      <c r="A2335" s="8">
        <v>1345490794</v>
      </c>
      <c r="B2335" s="4">
        <v>12312023</v>
      </c>
      <c r="C2335" s="8" t="s">
        <v>5217</v>
      </c>
      <c r="D2335" s="8" t="s">
        <v>5218</v>
      </c>
      <c r="E2335" s="8" t="s">
        <v>17</v>
      </c>
      <c r="F2335" s="8" t="s">
        <v>5210</v>
      </c>
      <c r="G2335" s="8"/>
      <c r="H2335" s="8"/>
      <c r="I2335" s="11"/>
      <c r="J2335" s="8"/>
      <c r="K2335" s="8"/>
    </row>
    <row r="2336" spans="1:11" x14ac:dyDescent="0.35">
      <c r="A2336" s="8">
        <v>1345459880</v>
      </c>
      <c r="B2336" s="4">
        <v>12312023</v>
      </c>
      <c r="C2336" s="8" t="s">
        <v>5219</v>
      </c>
      <c r="D2336" s="8" t="s">
        <v>5220</v>
      </c>
      <c r="E2336" s="8" t="s">
        <v>17</v>
      </c>
      <c r="F2336" s="8" t="s">
        <v>5210</v>
      </c>
      <c r="G2336" s="8"/>
      <c r="H2336" s="8"/>
      <c r="I2336" s="11"/>
      <c r="J2336" s="8"/>
      <c r="K2336" s="8"/>
    </row>
    <row r="2337" spans="1:11" x14ac:dyDescent="0.35">
      <c r="A2337" s="8">
        <v>1345459785</v>
      </c>
      <c r="B2337" s="4">
        <v>12312023</v>
      </c>
      <c r="C2337" s="8" t="s">
        <v>5221</v>
      </c>
      <c r="D2337" s="8" t="s">
        <v>5222</v>
      </c>
      <c r="E2337" s="8" t="s">
        <v>17</v>
      </c>
      <c r="F2337" s="8" t="s">
        <v>5210</v>
      </c>
      <c r="G2337" s="8"/>
      <c r="H2337" s="8"/>
      <c r="I2337" s="11"/>
      <c r="J2337" s="8"/>
      <c r="K2337" s="8"/>
    </row>
    <row r="2338" spans="1:11" x14ac:dyDescent="0.35">
      <c r="A2338" s="8">
        <v>1345453442</v>
      </c>
      <c r="B2338" s="4">
        <v>12312023</v>
      </c>
      <c r="C2338" s="8" t="s">
        <v>5223</v>
      </c>
      <c r="D2338" s="8" t="s">
        <v>5224</v>
      </c>
      <c r="E2338" s="8" t="s">
        <v>17</v>
      </c>
      <c r="F2338" s="8" t="s">
        <v>5210</v>
      </c>
      <c r="G2338" s="8"/>
      <c r="H2338" s="8"/>
      <c r="I2338" s="11"/>
      <c r="J2338" s="8"/>
      <c r="K2338" s="8"/>
    </row>
    <row r="2339" spans="1:11" x14ac:dyDescent="0.35">
      <c r="A2339" s="8">
        <v>1345432203</v>
      </c>
      <c r="B2339" s="4">
        <v>12312023</v>
      </c>
      <c r="C2339" s="8" t="s">
        <v>5225</v>
      </c>
      <c r="D2339" s="8" t="s">
        <v>5226</v>
      </c>
      <c r="E2339" s="8" t="s">
        <v>17</v>
      </c>
      <c r="F2339" s="8" t="s">
        <v>5210</v>
      </c>
      <c r="G2339" s="8"/>
      <c r="H2339" s="8"/>
      <c r="I2339" s="11"/>
      <c r="J2339" s="8"/>
      <c r="K2339" s="8"/>
    </row>
    <row r="2340" spans="1:11" x14ac:dyDescent="0.35">
      <c r="A2340" s="8">
        <v>1345562952</v>
      </c>
      <c r="B2340" s="4">
        <v>12312023</v>
      </c>
      <c r="C2340" s="8" t="s">
        <v>5227</v>
      </c>
      <c r="D2340" s="8" t="s">
        <v>5228</v>
      </c>
      <c r="E2340" s="8" t="s">
        <v>24</v>
      </c>
      <c r="F2340" s="8" t="s">
        <v>5210</v>
      </c>
      <c r="G2340" s="8"/>
      <c r="H2340" s="8"/>
      <c r="I2340" s="11"/>
      <c r="J2340" s="8"/>
      <c r="K2340" s="8"/>
    </row>
    <row r="2341" spans="1:11" x14ac:dyDescent="0.35">
      <c r="A2341" s="8">
        <v>1345555591</v>
      </c>
      <c r="B2341" s="4">
        <v>12312023</v>
      </c>
      <c r="C2341" s="8" t="s">
        <v>5229</v>
      </c>
      <c r="D2341" s="8" t="s">
        <v>5230</v>
      </c>
      <c r="E2341" s="8" t="s">
        <v>29</v>
      </c>
      <c r="F2341" s="8" t="s">
        <v>5210</v>
      </c>
      <c r="G2341" s="8"/>
      <c r="H2341" s="8"/>
      <c r="I2341" s="11"/>
      <c r="J2341" s="8"/>
      <c r="K2341" s="8"/>
    </row>
    <row r="2342" spans="1:11" x14ac:dyDescent="0.35">
      <c r="A2342" s="8">
        <v>1345435028</v>
      </c>
      <c r="B2342" s="4">
        <v>12312023</v>
      </c>
      <c r="C2342" s="8" t="s">
        <v>5231</v>
      </c>
      <c r="D2342" s="8" t="s">
        <v>5232</v>
      </c>
      <c r="E2342" s="8" t="s">
        <v>29</v>
      </c>
      <c r="F2342" s="8" t="s">
        <v>5210</v>
      </c>
      <c r="G2342" s="8"/>
      <c r="H2342" s="8"/>
      <c r="I2342" s="11"/>
      <c r="J2342" s="8"/>
      <c r="K2342" s="8"/>
    </row>
    <row r="2343" spans="1:11" x14ac:dyDescent="0.35">
      <c r="A2343" s="8">
        <v>1345435008</v>
      </c>
      <c r="B2343" s="4">
        <v>12312023</v>
      </c>
      <c r="C2343" s="8" t="s">
        <v>5233</v>
      </c>
      <c r="D2343" s="8" t="s">
        <v>5234</v>
      </c>
      <c r="E2343" s="8" t="s">
        <v>29</v>
      </c>
      <c r="F2343" s="8" t="s">
        <v>5210</v>
      </c>
      <c r="G2343" s="8"/>
      <c r="H2343" s="8"/>
      <c r="I2343" s="11"/>
      <c r="J2343" s="8"/>
      <c r="K2343" s="8"/>
    </row>
    <row r="2344" spans="1:11" x14ac:dyDescent="0.35">
      <c r="A2344" s="8">
        <v>1345430328</v>
      </c>
      <c r="B2344" s="4">
        <v>12312023</v>
      </c>
      <c r="C2344" s="8" t="s">
        <v>5235</v>
      </c>
      <c r="D2344" s="8" t="s">
        <v>5236</v>
      </c>
      <c r="E2344" s="8" t="s">
        <v>29</v>
      </c>
      <c r="F2344" s="8" t="s">
        <v>5210</v>
      </c>
      <c r="G2344" s="8"/>
      <c r="H2344" s="8"/>
      <c r="I2344" s="11"/>
      <c r="J2344" s="8"/>
      <c r="K2344" s="8"/>
    </row>
    <row r="2345" spans="1:11" x14ac:dyDescent="0.35">
      <c r="A2345" s="8">
        <v>1345430281</v>
      </c>
      <c r="B2345" s="4">
        <v>12312023</v>
      </c>
      <c r="C2345" s="8" t="s">
        <v>5237</v>
      </c>
      <c r="D2345" s="8" t="s">
        <v>5238</v>
      </c>
      <c r="E2345" s="8" t="s">
        <v>29</v>
      </c>
      <c r="F2345" s="8" t="s">
        <v>5210</v>
      </c>
      <c r="G2345" s="8"/>
      <c r="H2345" s="8"/>
      <c r="I2345" s="11"/>
      <c r="J2345" s="8"/>
      <c r="K2345" s="8"/>
    </row>
    <row r="2346" spans="1:11" x14ac:dyDescent="0.35">
      <c r="A2346" s="8">
        <v>1345450261</v>
      </c>
      <c r="B2346" s="4">
        <v>12312023</v>
      </c>
      <c r="C2346" s="8" t="s">
        <v>5239</v>
      </c>
      <c r="D2346" s="8" t="s">
        <v>5240</v>
      </c>
      <c r="E2346" s="8" t="s">
        <v>34</v>
      </c>
      <c r="F2346" s="8" t="s">
        <v>5210</v>
      </c>
      <c r="G2346" s="8"/>
      <c r="H2346" s="8"/>
      <c r="I2346" s="11"/>
      <c r="J2346" s="8"/>
      <c r="K2346" s="8"/>
    </row>
    <row r="2347" spans="1:11" x14ac:dyDescent="0.35">
      <c r="A2347" s="8">
        <v>1345506640</v>
      </c>
      <c r="B2347" s="4">
        <v>12312023</v>
      </c>
      <c r="C2347" s="8" t="s">
        <v>5241</v>
      </c>
      <c r="D2347" s="8" t="s">
        <v>5242</v>
      </c>
      <c r="E2347" s="8" t="s">
        <v>40</v>
      </c>
      <c r="F2347" s="8" t="s">
        <v>5210</v>
      </c>
      <c r="G2347" s="8"/>
      <c r="H2347" s="8"/>
      <c r="I2347" s="11"/>
      <c r="J2347" s="8"/>
      <c r="K2347" s="8"/>
    </row>
    <row r="2348" spans="1:11" x14ac:dyDescent="0.35">
      <c r="A2348" s="8">
        <v>1345505191</v>
      </c>
      <c r="B2348" s="4">
        <v>12312023</v>
      </c>
      <c r="C2348" s="8" t="s">
        <v>5243</v>
      </c>
      <c r="D2348" s="8" t="s">
        <v>5244</v>
      </c>
      <c r="E2348" s="8" t="s">
        <v>40</v>
      </c>
      <c r="F2348" s="8" t="s">
        <v>5210</v>
      </c>
      <c r="G2348" s="8"/>
      <c r="H2348" s="8"/>
      <c r="I2348" s="11"/>
      <c r="J2348" s="8"/>
      <c r="K2348" s="8"/>
    </row>
    <row r="2349" spans="1:11" x14ac:dyDescent="0.35">
      <c r="A2349" s="8">
        <v>1345484886</v>
      </c>
      <c r="B2349" s="4">
        <v>12312023</v>
      </c>
      <c r="C2349" s="8" t="s">
        <v>5245</v>
      </c>
      <c r="D2349" s="8" t="s">
        <v>5246</v>
      </c>
      <c r="E2349" s="8" t="s">
        <v>40</v>
      </c>
      <c r="F2349" s="8" t="s">
        <v>5210</v>
      </c>
      <c r="G2349" s="8"/>
      <c r="H2349" s="8"/>
      <c r="I2349" s="11"/>
      <c r="J2349" s="8"/>
      <c r="K2349" s="8"/>
    </row>
    <row r="2350" spans="1:11" x14ac:dyDescent="0.35">
      <c r="A2350" s="8">
        <v>1345456387</v>
      </c>
      <c r="B2350" s="4">
        <v>12312023</v>
      </c>
      <c r="C2350" s="8" t="s">
        <v>5247</v>
      </c>
      <c r="D2350" s="8" t="s">
        <v>5248</v>
      </c>
      <c r="E2350" s="8" t="s">
        <v>40</v>
      </c>
      <c r="F2350" s="8" t="s">
        <v>5210</v>
      </c>
      <c r="G2350" s="8"/>
      <c r="H2350" s="8"/>
      <c r="I2350" s="11"/>
      <c r="J2350" s="8"/>
      <c r="K2350" s="8"/>
    </row>
    <row r="2351" spans="1:11" x14ac:dyDescent="0.35">
      <c r="A2351" s="8">
        <v>1345442767</v>
      </c>
      <c r="B2351" s="4">
        <v>12312023</v>
      </c>
      <c r="C2351" s="8" t="s">
        <v>5249</v>
      </c>
      <c r="D2351" s="8" t="s">
        <v>5250</v>
      </c>
      <c r="E2351" s="8" t="s">
        <v>40</v>
      </c>
      <c r="F2351" s="8" t="s">
        <v>5210</v>
      </c>
      <c r="G2351" s="8"/>
      <c r="H2351" s="8"/>
      <c r="I2351" s="11"/>
      <c r="J2351" s="8"/>
      <c r="K2351" s="8"/>
    </row>
    <row r="2352" spans="1:11" x14ac:dyDescent="0.35">
      <c r="A2352" s="8">
        <v>1345406517</v>
      </c>
      <c r="B2352" s="4">
        <v>12312023</v>
      </c>
      <c r="C2352" s="8" t="s">
        <v>5251</v>
      </c>
      <c r="D2352" s="8" t="s">
        <v>5252</v>
      </c>
      <c r="E2352" s="8" t="s">
        <v>40</v>
      </c>
      <c r="F2352" s="8" t="s">
        <v>5210</v>
      </c>
      <c r="G2352" s="8"/>
      <c r="H2352" s="8"/>
      <c r="I2352" s="11"/>
      <c r="J2352" s="8"/>
      <c r="K2352" s="8"/>
    </row>
    <row r="2353" spans="1:11" x14ac:dyDescent="0.35">
      <c r="A2353" s="8">
        <v>1345537596</v>
      </c>
      <c r="B2353" s="4">
        <v>12312023</v>
      </c>
      <c r="C2353" s="8" t="s">
        <v>5253</v>
      </c>
      <c r="D2353" s="8" t="s">
        <v>5254</v>
      </c>
      <c r="E2353" s="8" t="s">
        <v>13</v>
      </c>
      <c r="F2353" s="8" t="s">
        <v>5255</v>
      </c>
      <c r="G2353" s="8"/>
      <c r="H2353" s="8"/>
      <c r="I2353" s="11"/>
      <c r="J2353" s="8"/>
      <c r="K2353" s="8"/>
    </row>
    <row r="2354" spans="1:11" x14ac:dyDescent="0.35">
      <c r="A2354" s="8">
        <v>1345456787</v>
      </c>
      <c r="B2354" s="4">
        <v>12312023</v>
      </c>
      <c r="C2354" s="8" t="s">
        <v>5256</v>
      </c>
      <c r="D2354" s="8" t="s">
        <v>5257</v>
      </c>
      <c r="E2354" s="8" t="s">
        <v>13</v>
      </c>
      <c r="F2354" s="8" t="s">
        <v>5255</v>
      </c>
      <c r="G2354" s="8"/>
      <c r="H2354" s="8"/>
      <c r="I2354" s="11"/>
      <c r="J2354" s="8"/>
      <c r="K2354" s="8"/>
    </row>
    <row r="2355" spans="1:11" x14ac:dyDescent="0.35">
      <c r="A2355" s="8">
        <v>1345407911</v>
      </c>
      <c r="B2355" s="4">
        <v>12312023</v>
      </c>
      <c r="C2355" s="8" t="s">
        <v>5258</v>
      </c>
      <c r="D2355" s="8" t="s">
        <v>5259</v>
      </c>
      <c r="E2355" s="8" t="s">
        <v>13</v>
      </c>
      <c r="F2355" s="8" t="s">
        <v>5255</v>
      </c>
      <c r="G2355" s="8"/>
      <c r="H2355" s="8"/>
      <c r="I2355" s="11"/>
      <c r="J2355" s="8"/>
      <c r="K2355" s="8"/>
    </row>
    <row r="2356" spans="1:11" x14ac:dyDescent="0.35">
      <c r="A2356" s="8">
        <v>1345402542</v>
      </c>
      <c r="B2356" s="4">
        <v>12312023</v>
      </c>
      <c r="C2356" s="8" t="s">
        <v>5260</v>
      </c>
      <c r="D2356" s="8" t="s">
        <v>5261</v>
      </c>
      <c r="E2356" s="8" t="s">
        <v>13</v>
      </c>
      <c r="F2356" s="8" t="s">
        <v>5255</v>
      </c>
      <c r="G2356" s="8"/>
      <c r="H2356" s="8"/>
      <c r="I2356" s="11"/>
      <c r="J2356" s="8"/>
      <c r="K2356" s="8"/>
    </row>
    <row r="2357" spans="1:11" x14ac:dyDescent="0.35">
      <c r="A2357" s="8">
        <v>1345562887</v>
      </c>
      <c r="B2357" s="4">
        <v>12312023</v>
      </c>
      <c r="C2357" s="8" t="s">
        <v>5262</v>
      </c>
      <c r="D2357" s="8" t="s">
        <v>5263</v>
      </c>
      <c r="E2357" s="8" t="s">
        <v>17</v>
      </c>
      <c r="F2357" s="8" t="s">
        <v>5255</v>
      </c>
      <c r="G2357" s="8"/>
      <c r="H2357" s="8"/>
      <c r="I2357" s="11"/>
      <c r="J2357" s="8"/>
      <c r="K2357" s="8"/>
    </row>
    <row r="2358" spans="1:11" x14ac:dyDescent="0.35">
      <c r="A2358" s="8">
        <v>1345555229</v>
      </c>
      <c r="B2358" s="4">
        <v>12312023</v>
      </c>
      <c r="C2358" s="8" t="s">
        <v>5264</v>
      </c>
      <c r="D2358" s="8" t="s">
        <v>5265</v>
      </c>
      <c r="E2358" s="8" t="s">
        <v>17</v>
      </c>
      <c r="F2358" s="8" t="s">
        <v>5255</v>
      </c>
      <c r="G2358" s="8"/>
      <c r="H2358" s="8"/>
      <c r="I2358" s="11"/>
      <c r="J2358" s="8"/>
      <c r="K2358" s="8"/>
    </row>
    <row r="2359" spans="1:11" x14ac:dyDescent="0.35">
      <c r="A2359" s="8">
        <v>1345552352</v>
      </c>
      <c r="B2359" s="4">
        <v>12312023</v>
      </c>
      <c r="C2359" s="8" t="s">
        <v>5266</v>
      </c>
      <c r="D2359" s="8" t="s">
        <v>5267</v>
      </c>
      <c r="E2359" s="8" t="s">
        <v>17</v>
      </c>
      <c r="F2359" s="8" t="s">
        <v>5255</v>
      </c>
      <c r="G2359" s="8"/>
      <c r="H2359" s="8"/>
      <c r="I2359" s="11"/>
      <c r="J2359" s="8"/>
      <c r="K2359" s="8"/>
    </row>
    <row r="2360" spans="1:11" x14ac:dyDescent="0.35">
      <c r="A2360" s="8">
        <v>1345552327</v>
      </c>
      <c r="B2360" s="4">
        <v>12312023</v>
      </c>
      <c r="C2360" s="8" t="s">
        <v>5268</v>
      </c>
      <c r="D2360" s="8" t="s">
        <v>5269</v>
      </c>
      <c r="E2360" s="8" t="s">
        <v>17</v>
      </c>
      <c r="F2360" s="8" t="s">
        <v>5255</v>
      </c>
      <c r="G2360" s="8"/>
      <c r="H2360" s="8"/>
      <c r="I2360" s="11"/>
      <c r="J2360" s="8"/>
      <c r="K2360" s="8"/>
    </row>
    <row r="2361" spans="1:11" x14ac:dyDescent="0.35">
      <c r="A2361" s="8">
        <v>1345550963</v>
      </c>
      <c r="B2361" s="4">
        <v>12312023</v>
      </c>
      <c r="C2361" s="8" t="s">
        <v>5270</v>
      </c>
      <c r="D2361" s="8" t="s">
        <v>5271</v>
      </c>
      <c r="E2361" s="8" t="s">
        <v>17</v>
      </c>
      <c r="F2361" s="8" t="s">
        <v>5255</v>
      </c>
      <c r="G2361" s="8"/>
      <c r="H2361" s="8"/>
      <c r="I2361" s="11"/>
      <c r="J2361" s="8"/>
      <c r="K2361" s="8"/>
    </row>
    <row r="2362" spans="1:11" x14ac:dyDescent="0.35">
      <c r="A2362" s="8">
        <v>1345548803</v>
      </c>
      <c r="B2362" s="4">
        <v>12312023</v>
      </c>
      <c r="C2362" s="8" t="s">
        <v>5272</v>
      </c>
      <c r="D2362" s="8" t="s">
        <v>5273</v>
      </c>
      <c r="E2362" s="8" t="s">
        <v>17</v>
      </c>
      <c r="F2362" s="8" t="s">
        <v>5255</v>
      </c>
      <c r="G2362" s="8"/>
      <c r="H2362" s="8"/>
      <c r="I2362" s="11"/>
      <c r="J2362" s="8"/>
      <c r="K2362" s="8"/>
    </row>
    <row r="2363" spans="1:11" x14ac:dyDescent="0.35">
      <c r="A2363" s="8">
        <v>1345544933</v>
      </c>
      <c r="B2363" s="4">
        <v>12312023</v>
      </c>
      <c r="C2363" s="8" t="s">
        <v>5274</v>
      </c>
      <c r="D2363" s="8" t="s">
        <v>5275</v>
      </c>
      <c r="E2363" s="8" t="s">
        <v>17</v>
      </c>
      <c r="F2363" s="8" t="s">
        <v>5255</v>
      </c>
      <c r="G2363" s="8"/>
      <c r="H2363" s="8"/>
      <c r="I2363" s="11"/>
      <c r="J2363" s="8"/>
      <c r="K2363" s="8"/>
    </row>
    <row r="2364" spans="1:11" x14ac:dyDescent="0.35">
      <c r="A2364" s="8">
        <v>1345530829</v>
      </c>
      <c r="B2364" s="4">
        <v>12312023</v>
      </c>
      <c r="C2364" s="8" t="s">
        <v>5276</v>
      </c>
      <c r="D2364" s="8" t="s">
        <v>5277</v>
      </c>
      <c r="E2364" s="8" t="s">
        <v>17</v>
      </c>
      <c r="F2364" s="8" t="s">
        <v>5255</v>
      </c>
      <c r="G2364" s="8"/>
      <c r="H2364" s="8"/>
      <c r="I2364" s="11"/>
      <c r="J2364" s="8"/>
      <c r="K2364" s="8"/>
    </row>
    <row r="2365" spans="1:11" x14ac:dyDescent="0.35">
      <c r="A2365" s="8">
        <v>1345523236</v>
      </c>
      <c r="B2365" s="4">
        <v>12312023</v>
      </c>
      <c r="C2365" s="8" t="s">
        <v>5278</v>
      </c>
      <c r="D2365" s="8" t="s">
        <v>5279</v>
      </c>
      <c r="E2365" s="8" t="s">
        <v>17</v>
      </c>
      <c r="F2365" s="8" t="s">
        <v>5255</v>
      </c>
      <c r="G2365" s="8"/>
      <c r="H2365" s="8"/>
      <c r="I2365" s="11"/>
      <c r="J2365" s="8"/>
      <c r="K2365" s="8"/>
    </row>
    <row r="2366" spans="1:11" x14ac:dyDescent="0.35">
      <c r="A2366" s="8">
        <v>1345512241</v>
      </c>
      <c r="B2366" s="4">
        <v>12312023</v>
      </c>
      <c r="C2366" s="8" t="s">
        <v>5280</v>
      </c>
      <c r="D2366" s="8" t="s">
        <v>5281</v>
      </c>
      <c r="E2366" s="8" t="s">
        <v>17</v>
      </c>
      <c r="F2366" s="8" t="s">
        <v>5255</v>
      </c>
      <c r="G2366" s="8"/>
      <c r="H2366" s="8"/>
      <c r="I2366" s="11"/>
      <c r="J2366" s="8"/>
      <c r="K2366" s="8"/>
    </row>
    <row r="2367" spans="1:11" x14ac:dyDescent="0.35">
      <c r="A2367" s="8">
        <v>1345510384</v>
      </c>
      <c r="B2367" s="4">
        <v>12312023</v>
      </c>
      <c r="C2367" s="8" t="s">
        <v>5282</v>
      </c>
      <c r="D2367" s="8" t="s">
        <v>5283</v>
      </c>
      <c r="E2367" s="8" t="s">
        <v>17</v>
      </c>
      <c r="F2367" s="8" t="s">
        <v>5255</v>
      </c>
      <c r="G2367" s="8"/>
      <c r="H2367" s="8"/>
      <c r="I2367" s="11"/>
      <c r="J2367" s="8"/>
      <c r="K2367" s="8"/>
    </row>
    <row r="2368" spans="1:11" x14ac:dyDescent="0.35">
      <c r="A2368" s="8">
        <v>1345492623</v>
      </c>
      <c r="B2368" s="4">
        <v>12312023</v>
      </c>
      <c r="C2368" s="8" t="s">
        <v>5284</v>
      </c>
      <c r="D2368" s="8" t="s">
        <v>5285</v>
      </c>
      <c r="E2368" s="8" t="s">
        <v>17</v>
      </c>
      <c r="F2368" s="8" t="s">
        <v>5255</v>
      </c>
      <c r="G2368" s="8"/>
      <c r="H2368" s="8"/>
      <c r="I2368" s="11"/>
      <c r="J2368" s="8"/>
      <c r="K2368" s="8"/>
    </row>
    <row r="2369" spans="1:11" x14ac:dyDescent="0.35">
      <c r="A2369" s="8">
        <v>1345491730</v>
      </c>
      <c r="B2369" s="4">
        <v>12312023</v>
      </c>
      <c r="C2369" s="8" t="s">
        <v>5286</v>
      </c>
      <c r="D2369" s="8" t="s">
        <v>5287</v>
      </c>
      <c r="E2369" s="8" t="s">
        <v>17</v>
      </c>
      <c r="F2369" s="8" t="s">
        <v>5255</v>
      </c>
      <c r="G2369" s="8"/>
      <c r="H2369" s="8"/>
      <c r="I2369" s="11"/>
      <c r="J2369" s="8"/>
      <c r="K2369" s="8"/>
    </row>
    <row r="2370" spans="1:11" x14ac:dyDescent="0.35">
      <c r="A2370" s="8">
        <v>1345482085</v>
      </c>
      <c r="B2370" s="4">
        <v>12312023</v>
      </c>
      <c r="C2370" s="8" t="s">
        <v>5288</v>
      </c>
      <c r="D2370" s="8" t="s">
        <v>5289</v>
      </c>
      <c r="E2370" s="8" t="s">
        <v>17</v>
      </c>
      <c r="F2370" s="8" t="s">
        <v>5255</v>
      </c>
      <c r="G2370" s="8"/>
      <c r="H2370" s="8"/>
      <c r="I2370" s="11"/>
      <c r="J2370" s="8"/>
      <c r="K2370" s="8"/>
    </row>
    <row r="2371" spans="1:11" x14ac:dyDescent="0.35">
      <c r="A2371" s="8">
        <v>1345476267</v>
      </c>
      <c r="B2371" s="4">
        <v>12312023</v>
      </c>
      <c r="C2371" s="8" t="s">
        <v>5290</v>
      </c>
      <c r="D2371" s="8" t="s">
        <v>5291</v>
      </c>
      <c r="E2371" s="8" t="s">
        <v>17</v>
      </c>
      <c r="F2371" s="8" t="s">
        <v>5255</v>
      </c>
      <c r="G2371" s="8"/>
      <c r="H2371" s="8"/>
      <c r="I2371" s="11"/>
      <c r="J2371" s="8"/>
      <c r="K2371" s="8"/>
    </row>
    <row r="2372" spans="1:11" x14ac:dyDescent="0.35">
      <c r="A2372" s="8">
        <v>1345466826</v>
      </c>
      <c r="B2372" s="4">
        <v>12312023</v>
      </c>
      <c r="C2372" s="8" t="s">
        <v>5292</v>
      </c>
      <c r="D2372" s="8" t="s">
        <v>5293</v>
      </c>
      <c r="E2372" s="8" t="s">
        <v>17</v>
      </c>
      <c r="F2372" s="8" t="s">
        <v>5255</v>
      </c>
      <c r="G2372" s="8"/>
      <c r="H2372" s="8"/>
      <c r="I2372" s="11"/>
      <c r="J2372" s="8"/>
      <c r="K2372" s="8"/>
    </row>
    <row r="2373" spans="1:11" x14ac:dyDescent="0.35">
      <c r="A2373" s="8">
        <v>1345460435</v>
      </c>
      <c r="B2373" s="4">
        <v>12312023</v>
      </c>
      <c r="C2373" s="8" t="s">
        <v>5294</v>
      </c>
      <c r="D2373" s="8" t="s">
        <v>5295</v>
      </c>
      <c r="E2373" s="8" t="s">
        <v>17</v>
      </c>
      <c r="F2373" s="8" t="s">
        <v>5255</v>
      </c>
      <c r="G2373" s="8"/>
      <c r="H2373" s="8"/>
      <c r="I2373" s="11"/>
      <c r="J2373" s="8"/>
      <c r="K2373" s="8"/>
    </row>
    <row r="2374" spans="1:11" x14ac:dyDescent="0.35">
      <c r="A2374" s="8">
        <v>1345457029</v>
      </c>
      <c r="B2374" s="4">
        <v>12312023</v>
      </c>
      <c r="C2374" s="8" t="s">
        <v>5296</v>
      </c>
      <c r="D2374" s="8" t="s">
        <v>5297</v>
      </c>
      <c r="E2374" s="8" t="s">
        <v>17</v>
      </c>
      <c r="F2374" s="8" t="s">
        <v>5255</v>
      </c>
      <c r="G2374" s="8"/>
      <c r="H2374" s="8"/>
      <c r="I2374" s="11"/>
      <c r="J2374" s="8"/>
      <c r="K2374" s="8"/>
    </row>
    <row r="2375" spans="1:11" x14ac:dyDescent="0.35">
      <c r="A2375" s="8">
        <v>1345437574</v>
      </c>
      <c r="B2375" s="4">
        <v>12312023</v>
      </c>
      <c r="C2375" s="8" t="s">
        <v>5298</v>
      </c>
      <c r="D2375" s="8" t="s">
        <v>5299</v>
      </c>
      <c r="E2375" s="8" t="s">
        <v>17</v>
      </c>
      <c r="F2375" s="8" t="s">
        <v>5255</v>
      </c>
      <c r="G2375" s="8"/>
      <c r="H2375" s="8"/>
      <c r="I2375" s="11"/>
      <c r="J2375" s="8"/>
      <c r="K2375" s="8"/>
    </row>
    <row r="2376" spans="1:11" x14ac:dyDescent="0.35">
      <c r="A2376" s="8">
        <v>1345437382</v>
      </c>
      <c r="B2376" s="4">
        <v>12312023</v>
      </c>
      <c r="C2376" s="8" t="s">
        <v>5300</v>
      </c>
      <c r="D2376" s="8" t="s">
        <v>5301</v>
      </c>
      <c r="E2376" s="8" t="s">
        <v>17</v>
      </c>
      <c r="F2376" s="8" t="s">
        <v>5255</v>
      </c>
      <c r="G2376" s="8"/>
      <c r="H2376" s="8"/>
      <c r="I2376" s="11"/>
      <c r="J2376" s="8"/>
      <c r="K2376" s="8"/>
    </row>
    <row r="2377" spans="1:11" x14ac:dyDescent="0.35">
      <c r="A2377" s="8">
        <v>1345437380</v>
      </c>
      <c r="B2377" s="4">
        <v>12312023</v>
      </c>
      <c r="C2377" s="8" t="s">
        <v>5302</v>
      </c>
      <c r="D2377" s="8" t="s">
        <v>5303</v>
      </c>
      <c r="E2377" s="8" t="s">
        <v>17</v>
      </c>
      <c r="F2377" s="8" t="s">
        <v>5255</v>
      </c>
      <c r="G2377" s="8"/>
      <c r="H2377" s="8"/>
      <c r="I2377" s="11"/>
      <c r="J2377" s="8"/>
      <c r="K2377" s="8"/>
    </row>
    <row r="2378" spans="1:11" x14ac:dyDescent="0.35">
      <c r="A2378" s="8">
        <v>1345428823</v>
      </c>
      <c r="B2378" s="4">
        <v>12312023</v>
      </c>
      <c r="C2378" s="8" t="s">
        <v>5304</v>
      </c>
      <c r="D2378" s="8" t="s">
        <v>5305</v>
      </c>
      <c r="E2378" s="8" t="s">
        <v>17</v>
      </c>
      <c r="F2378" s="8" t="s">
        <v>5255</v>
      </c>
      <c r="G2378" s="8"/>
      <c r="H2378" s="8"/>
      <c r="I2378" s="11"/>
      <c r="J2378" s="8"/>
      <c r="K2378" s="8"/>
    </row>
    <row r="2379" spans="1:11" x14ac:dyDescent="0.35">
      <c r="A2379" s="8">
        <v>1345428818</v>
      </c>
      <c r="B2379" s="4">
        <v>12312023</v>
      </c>
      <c r="C2379" s="8" t="s">
        <v>5306</v>
      </c>
      <c r="D2379" s="8" t="s">
        <v>4595</v>
      </c>
      <c r="E2379" s="8" t="s">
        <v>17</v>
      </c>
      <c r="F2379" s="8" t="s">
        <v>5255</v>
      </c>
      <c r="G2379" s="8"/>
      <c r="H2379" s="8"/>
      <c r="I2379" s="11"/>
      <c r="J2379" s="8"/>
      <c r="K2379" s="8"/>
    </row>
    <row r="2380" spans="1:11" x14ac:dyDescent="0.35">
      <c r="A2380" s="8">
        <v>1345416306</v>
      </c>
      <c r="B2380" s="4">
        <v>12312023</v>
      </c>
      <c r="C2380" s="8" t="s">
        <v>5307</v>
      </c>
      <c r="D2380" s="8" t="s">
        <v>5308</v>
      </c>
      <c r="E2380" s="8" t="s">
        <v>17</v>
      </c>
      <c r="F2380" s="8" t="s">
        <v>5255</v>
      </c>
      <c r="G2380" s="8"/>
      <c r="H2380" s="8"/>
      <c r="I2380" s="11"/>
      <c r="J2380" s="8"/>
      <c r="K2380" s="8"/>
    </row>
    <row r="2381" spans="1:11" x14ac:dyDescent="0.35">
      <c r="A2381" s="8">
        <v>1389069469</v>
      </c>
      <c r="B2381" s="4">
        <v>12312023</v>
      </c>
      <c r="C2381" s="8" t="s">
        <v>5309</v>
      </c>
      <c r="D2381" s="8" t="s">
        <v>5310</v>
      </c>
      <c r="E2381" s="8" t="s">
        <v>17</v>
      </c>
      <c r="F2381" s="8" t="s">
        <v>5255</v>
      </c>
      <c r="G2381" s="8"/>
      <c r="H2381" s="8"/>
      <c r="I2381" s="11"/>
      <c r="J2381" s="8"/>
      <c r="K2381" s="8"/>
    </row>
    <row r="2382" spans="1:11" x14ac:dyDescent="0.35">
      <c r="A2382" s="8">
        <v>1345490557</v>
      </c>
      <c r="B2382" s="4">
        <v>12312023</v>
      </c>
      <c r="C2382" s="8" t="s">
        <v>5311</v>
      </c>
      <c r="D2382" s="8" t="s">
        <v>5312</v>
      </c>
      <c r="E2382" s="8" t="s">
        <v>24</v>
      </c>
      <c r="F2382" s="8" t="s">
        <v>5255</v>
      </c>
      <c r="G2382" s="8"/>
      <c r="H2382" s="8"/>
      <c r="I2382" s="11"/>
      <c r="J2382" s="8"/>
      <c r="K2382" s="8"/>
    </row>
    <row r="2383" spans="1:11" x14ac:dyDescent="0.35">
      <c r="A2383" s="8">
        <v>1345489147</v>
      </c>
      <c r="B2383" s="4">
        <v>12312023</v>
      </c>
      <c r="C2383" s="8" t="s">
        <v>5313</v>
      </c>
      <c r="D2383" s="8" t="s">
        <v>5314</v>
      </c>
      <c r="E2383" s="8" t="s">
        <v>24</v>
      </c>
      <c r="F2383" s="8" t="s">
        <v>5255</v>
      </c>
      <c r="G2383" s="8"/>
      <c r="H2383" s="8"/>
      <c r="I2383" s="11"/>
      <c r="J2383" s="8"/>
      <c r="K2383" s="8"/>
    </row>
    <row r="2384" spans="1:11" x14ac:dyDescent="0.35">
      <c r="A2384" s="8">
        <v>1345538957</v>
      </c>
      <c r="B2384" s="4">
        <v>12312023</v>
      </c>
      <c r="C2384" s="8" t="s">
        <v>5315</v>
      </c>
      <c r="D2384" s="8" t="s">
        <v>5316</v>
      </c>
      <c r="E2384" s="8" t="s">
        <v>29</v>
      </c>
      <c r="F2384" s="8" t="s">
        <v>5255</v>
      </c>
      <c r="G2384" s="8"/>
      <c r="H2384" s="8"/>
      <c r="I2384" s="11"/>
      <c r="J2384" s="8"/>
      <c r="K2384" s="8"/>
    </row>
    <row r="2385" spans="1:11" x14ac:dyDescent="0.35">
      <c r="A2385" s="8">
        <v>1345506589</v>
      </c>
      <c r="B2385" s="4">
        <v>12312023</v>
      </c>
      <c r="C2385" s="8" t="s">
        <v>5317</v>
      </c>
      <c r="D2385" s="8" t="s">
        <v>5318</v>
      </c>
      <c r="E2385" s="8" t="s">
        <v>29</v>
      </c>
      <c r="F2385" s="8" t="s">
        <v>5255</v>
      </c>
      <c r="G2385" s="8"/>
      <c r="H2385" s="8"/>
      <c r="I2385" s="11"/>
      <c r="J2385" s="8"/>
      <c r="K2385" s="8"/>
    </row>
    <row r="2386" spans="1:11" x14ac:dyDescent="0.35">
      <c r="A2386" s="8">
        <v>1345497917</v>
      </c>
      <c r="B2386" s="4">
        <v>12312023</v>
      </c>
      <c r="C2386" s="8" t="s">
        <v>5319</v>
      </c>
      <c r="D2386" s="8" t="s">
        <v>5320</v>
      </c>
      <c r="E2386" s="8" t="s">
        <v>29</v>
      </c>
      <c r="F2386" s="8" t="s">
        <v>5255</v>
      </c>
      <c r="G2386" s="8"/>
      <c r="H2386" s="8"/>
      <c r="I2386" s="11"/>
      <c r="J2386" s="8"/>
      <c r="K2386" s="8"/>
    </row>
    <row r="2387" spans="1:11" x14ac:dyDescent="0.35">
      <c r="A2387" s="8">
        <v>1345492344</v>
      </c>
      <c r="B2387" s="4">
        <v>12312023</v>
      </c>
      <c r="C2387" s="8" t="s">
        <v>5321</v>
      </c>
      <c r="D2387" s="8" t="s">
        <v>5322</v>
      </c>
      <c r="E2387" s="8" t="s">
        <v>29</v>
      </c>
      <c r="F2387" s="8" t="s">
        <v>5255</v>
      </c>
      <c r="G2387" s="8"/>
      <c r="H2387" s="8"/>
      <c r="I2387" s="11"/>
      <c r="J2387" s="8"/>
      <c r="K2387" s="8"/>
    </row>
    <row r="2388" spans="1:11" x14ac:dyDescent="0.35">
      <c r="A2388" s="8">
        <v>1345563291</v>
      </c>
      <c r="B2388" s="4">
        <v>12312023</v>
      </c>
      <c r="C2388" s="8" t="s">
        <v>5323</v>
      </c>
      <c r="D2388" s="8" t="s">
        <v>5324</v>
      </c>
      <c r="E2388" s="8" t="s">
        <v>34</v>
      </c>
      <c r="F2388" s="8" t="s">
        <v>5255</v>
      </c>
      <c r="G2388" s="8"/>
      <c r="H2388" s="8"/>
      <c r="I2388" s="11"/>
      <c r="J2388" s="8"/>
      <c r="K2388" s="8"/>
    </row>
    <row r="2389" spans="1:11" x14ac:dyDescent="0.35">
      <c r="A2389" s="8">
        <v>1345530218</v>
      </c>
      <c r="B2389" s="4">
        <v>12312023</v>
      </c>
      <c r="C2389" s="8" t="s">
        <v>5325</v>
      </c>
      <c r="D2389" s="8" t="s">
        <v>5324</v>
      </c>
      <c r="E2389" s="8" t="s">
        <v>34</v>
      </c>
      <c r="F2389" s="8" t="s">
        <v>5255</v>
      </c>
      <c r="G2389" s="8"/>
      <c r="H2389" s="8"/>
      <c r="I2389" s="11"/>
      <c r="J2389" s="8"/>
      <c r="K2389" s="8"/>
    </row>
    <row r="2390" spans="1:11" x14ac:dyDescent="0.35">
      <c r="A2390" s="8">
        <v>1345498020</v>
      </c>
      <c r="B2390" s="4">
        <v>12312023</v>
      </c>
      <c r="C2390" s="8" t="s">
        <v>5326</v>
      </c>
      <c r="D2390" s="8" t="s">
        <v>5324</v>
      </c>
      <c r="E2390" s="8" t="s">
        <v>34</v>
      </c>
      <c r="F2390" s="8" t="s">
        <v>5255</v>
      </c>
      <c r="G2390" s="8"/>
      <c r="H2390" s="8"/>
      <c r="I2390" s="11"/>
      <c r="J2390" s="8"/>
      <c r="K2390" s="8"/>
    </row>
    <row r="2391" spans="1:11" x14ac:dyDescent="0.35">
      <c r="A2391" s="8">
        <v>1345438524</v>
      </c>
      <c r="B2391" s="4">
        <v>12312023</v>
      </c>
      <c r="C2391" s="8" t="s">
        <v>5327</v>
      </c>
      <c r="D2391" s="8" t="s">
        <v>5324</v>
      </c>
      <c r="E2391" s="8" t="s">
        <v>34</v>
      </c>
      <c r="F2391" s="8" t="s">
        <v>5255</v>
      </c>
      <c r="G2391" s="8"/>
      <c r="H2391" s="8"/>
      <c r="I2391" s="11"/>
      <c r="J2391" s="8"/>
      <c r="K2391" s="8"/>
    </row>
    <row r="2392" spans="1:11" x14ac:dyDescent="0.35">
      <c r="A2392" s="8">
        <v>1345437379</v>
      </c>
      <c r="B2392" s="4">
        <v>12312023</v>
      </c>
      <c r="C2392" s="8" t="s">
        <v>5328</v>
      </c>
      <c r="D2392" s="8" t="s">
        <v>5324</v>
      </c>
      <c r="E2392" s="8" t="s">
        <v>34</v>
      </c>
      <c r="F2392" s="8" t="s">
        <v>5255</v>
      </c>
      <c r="G2392" s="8"/>
      <c r="H2392" s="8"/>
      <c r="I2392" s="11"/>
      <c r="J2392" s="8"/>
      <c r="K2392" s="8"/>
    </row>
    <row r="2393" spans="1:11" x14ac:dyDescent="0.35">
      <c r="A2393" s="8">
        <v>1345416297</v>
      </c>
      <c r="B2393" s="4">
        <v>12312023</v>
      </c>
      <c r="C2393" s="8" t="s">
        <v>5329</v>
      </c>
      <c r="D2393" s="8" t="s">
        <v>5330</v>
      </c>
      <c r="E2393" s="8" t="s">
        <v>34</v>
      </c>
      <c r="F2393" s="8" t="s">
        <v>5255</v>
      </c>
      <c r="G2393" s="8"/>
      <c r="H2393" s="8"/>
      <c r="I2393" s="11"/>
      <c r="J2393" s="8"/>
      <c r="K2393" s="8"/>
    </row>
    <row r="2394" spans="1:11" x14ac:dyDescent="0.35">
      <c r="A2394" s="8">
        <v>1345404791</v>
      </c>
      <c r="B2394" s="4">
        <v>12312023</v>
      </c>
      <c r="C2394" s="8" t="s">
        <v>5331</v>
      </c>
      <c r="D2394" s="8" t="s">
        <v>5324</v>
      </c>
      <c r="E2394" s="8" t="s">
        <v>34</v>
      </c>
      <c r="F2394" s="8" t="s">
        <v>5255</v>
      </c>
      <c r="G2394" s="8"/>
      <c r="H2394" s="8"/>
      <c r="I2394" s="11"/>
      <c r="J2394" s="8"/>
      <c r="K2394" s="8"/>
    </row>
    <row r="2395" spans="1:11" x14ac:dyDescent="0.35">
      <c r="A2395" s="8">
        <v>1345590434</v>
      </c>
      <c r="B2395" s="4">
        <v>12312023</v>
      </c>
      <c r="C2395" s="8" t="s">
        <v>5332</v>
      </c>
      <c r="D2395" s="8" t="s">
        <v>5333</v>
      </c>
      <c r="E2395" s="8" t="s">
        <v>40</v>
      </c>
      <c r="F2395" s="8" t="s">
        <v>5255</v>
      </c>
      <c r="G2395" s="8"/>
      <c r="H2395" s="8"/>
      <c r="I2395" s="11"/>
      <c r="J2395" s="8"/>
      <c r="K2395" s="8"/>
    </row>
    <row r="2396" spans="1:11" x14ac:dyDescent="0.35">
      <c r="A2396" s="8">
        <v>1345563207</v>
      </c>
      <c r="B2396" s="4">
        <v>12312023</v>
      </c>
      <c r="C2396" s="8" t="s">
        <v>5334</v>
      </c>
      <c r="D2396" s="8" t="s">
        <v>5335</v>
      </c>
      <c r="E2396" s="8" t="s">
        <v>40</v>
      </c>
      <c r="F2396" s="8" t="s">
        <v>5255</v>
      </c>
      <c r="G2396" s="8"/>
      <c r="H2396" s="8"/>
      <c r="I2396" s="11"/>
      <c r="J2396" s="8"/>
      <c r="K2396" s="8"/>
    </row>
    <row r="2397" spans="1:11" x14ac:dyDescent="0.35">
      <c r="A2397" s="8">
        <v>1345562442</v>
      </c>
      <c r="B2397" s="4">
        <v>12312023</v>
      </c>
      <c r="C2397" s="8" t="s">
        <v>5336</v>
      </c>
      <c r="D2397" s="8" t="s">
        <v>5337</v>
      </c>
      <c r="E2397" s="8" t="s">
        <v>40</v>
      </c>
      <c r="F2397" s="8" t="s">
        <v>5255</v>
      </c>
      <c r="G2397" s="8"/>
      <c r="H2397" s="8"/>
      <c r="I2397" s="11"/>
      <c r="J2397" s="8"/>
      <c r="K2397" s="8"/>
    </row>
    <row r="2398" spans="1:11" x14ac:dyDescent="0.35">
      <c r="A2398" s="8">
        <v>1345561774</v>
      </c>
      <c r="B2398" s="4">
        <v>12312023</v>
      </c>
      <c r="C2398" s="8" t="s">
        <v>5338</v>
      </c>
      <c r="D2398" s="8" t="s">
        <v>4307</v>
      </c>
      <c r="E2398" s="8" t="s">
        <v>40</v>
      </c>
      <c r="F2398" s="8" t="s">
        <v>5255</v>
      </c>
      <c r="G2398" s="8"/>
      <c r="H2398" s="8"/>
      <c r="I2398" s="11"/>
      <c r="J2398" s="8"/>
      <c r="K2398" s="8"/>
    </row>
    <row r="2399" spans="1:11" x14ac:dyDescent="0.35">
      <c r="A2399" s="8">
        <v>1345553920</v>
      </c>
      <c r="B2399" s="4">
        <v>12312023</v>
      </c>
      <c r="C2399" s="8" t="s">
        <v>5339</v>
      </c>
      <c r="D2399" s="8" t="s">
        <v>5340</v>
      </c>
      <c r="E2399" s="8" t="s">
        <v>40</v>
      </c>
      <c r="F2399" s="8" t="s">
        <v>5255</v>
      </c>
      <c r="G2399" s="8"/>
      <c r="H2399" s="8"/>
      <c r="I2399" s="11"/>
      <c r="J2399" s="8"/>
      <c r="K2399" s="8"/>
    </row>
    <row r="2400" spans="1:11" x14ac:dyDescent="0.35">
      <c r="A2400" s="8">
        <v>1345550933</v>
      </c>
      <c r="B2400" s="4">
        <v>12312023</v>
      </c>
      <c r="C2400" s="8" t="s">
        <v>5341</v>
      </c>
      <c r="D2400" s="8" t="s">
        <v>5342</v>
      </c>
      <c r="E2400" s="8" t="s">
        <v>40</v>
      </c>
      <c r="F2400" s="8" t="s">
        <v>5255</v>
      </c>
      <c r="G2400" s="8"/>
      <c r="H2400" s="8"/>
      <c r="I2400" s="11"/>
      <c r="J2400" s="8"/>
      <c r="K2400" s="8"/>
    </row>
    <row r="2401" spans="1:11" x14ac:dyDescent="0.35">
      <c r="A2401" s="8">
        <v>1345549425</v>
      </c>
      <c r="B2401" s="4">
        <v>12312023</v>
      </c>
      <c r="C2401" s="8" t="s">
        <v>5343</v>
      </c>
      <c r="D2401" s="8" t="s">
        <v>5344</v>
      </c>
      <c r="E2401" s="8" t="s">
        <v>40</v>
      </c>
      <c r="F2401" s="8" t="s">
        <v>5255</v>
      </c>
      <c r="G2401" s="8"/>
      <c r="H2401" s="8"/>
      <c r="I2401" s="11"/>
      <c r="J2401" s="8"/>
      <c r="K2401" s="8"/>
    </row>
    <row r="2402" spans="1:11" x14ac:dyDescent="0.35">
      <c r="A2402" s="8">
        <v>1345548493</v>
      </c>
      <c r="B2402" s="4">
        <v>12312023</v>
      </c>
      <c r="C2402" s="8" t="s">
        <v>5345</v>
      </c>
      <c r="D2402" s="8" t="s">
        <v>5346</v>
      </c>
      <c r="E2402" s="8" t="s">
        <v>40</v>
      </c>
      <c r="F2402" s="8" t="s">
        <v>5255</v>
      </c>
      <c r="G2402" s="8"/>
      <c r="H2402" s="8"/>
      <c r="I2402" s="11"/>
      <c r="J2402" s="8"/>
      <c r="K2402" s="8"/>
    </row>
    <row r="2403" spans="1:11" x14ac:dyDescent="0.35">
      <c r="A2403" s="8">
        <v>1345540884</v>
      </c>
      <c r="B2403" s="4">
        <v>12312023</v>
      </c>
      <c r="C2403" s="8" t="s">
        <v>5347</v>
      </c>
      <c r="D2403" s="8" t="s">
        <v>5348</v>
      </c>
      <c r="E2403" s="8" t="s">
        <v>40</v>
      </c>
      <c r="F2403" s="8" t="s">
        <v>5255</v>
      </c>
      <c r="G2403" s="8"/>
      <c r="H2403" s="8"/>
      <c r="I2403" s="11"/>
      <c r="J2403" s="8"/>
      <c r="K2403" s="8"/>
    </row>
    <row r="2404" spans="1:11" x14ac:dyDescent="0.35">
      <c r="A2404" s="8">
        <v>1345539005</v>
      </c>
      <c r="B2404" s="4">
        <v>12312023</v>
      </c>
      <c r="C2404" s="8" t="s">
        <v>5349</v>
      </c>
      <c r="D2404" s="8" t="s">
        <v>5350</v>
      </c>
      <c r="E2404" s="8" t="s">
        <v>40</v>
      </c>
      <c r="F2404" s="8" t="s">
        <v>5255</v>
      </c>
      <c r="G2404" s="8"/>
      <c r="H2404" s="8"/>
      <c r="I2404" s="11"/>
      <c r="J2404" s="8"/>
      <c r="K2404" s="8"/>
    </row>
    <row r="2405" spans="1:11" x14ac:dyDescent="0.35">
      <c r="A2405" s="8">
        <v>1345537450</v>
      </c>
      <c r="B2405" s="4">
        <v>12312023</v>
      </c>
      <c r="C2405" s="8" t="s">
        <v>5351</v>
      </c>
      <c r="D2405" s="8" t="s">
        <v>5352</v>
      </c>
      <c r="E2405" s="8" t="s">
        <v>40</v>
      </c>
      <c r="F2405" s="8" t="s">
        <v>5255</v>
      </c>
      <c r="G2405" s="8"/>
      <c r="H2405" s="8"/>
      <c r="I2405" s="11"/>
      <c r="J2405" s="8"/>
      <c r="K2405" s="8"/>
    </row>
    <row r="2406" spans="1:11" x14ac:dyDescent="0.35">
      <c r="A2406" s="8">
        <v>1345531219</v>
      </c>
      <c r="B2406" s="4">
        <v>12312023</v>
      </c>
      <c r="C2406" s="8" t="s">
        <v>5353</v>
      </c>
      <c r="D2406" s="8" t="s">
        <v>5354</v>
      </c>
      <c r="E2406" s="8" t="s">
        <v>40</v>
      </c>
      <c r="F2406" s="8" t="s">
        <v>5255</v>
      </c>
      <c r="G2406" s="8"/>
      <c r="H2406" s="8"/>
      <c r="I2406" s="11"/>
      <c r="J2406" s="8"/>
      <c r="K2406" s="8"/>
    </row>
    <row r="2407" spans="1:11" x14ac:dyDescent="0.35">
      <c r="A2407" s="8">
        <v>1345529498</v>
      </c>
      <c r="B2407" s="4">
        <v>12312023</v>
      </c>
      <c r="C2407" s="8" t="s">
        <v>5355</v>
      </c>
      <c r="D2407" s="8" t="s">
        <v>5356</v>
      </c>
      <c r="E2407" s="8" t="s">
        <v>40</v>
      </c>
      <c r="F2407" s="8" t="s">
        <v>5255</v>
      </c>
      <c r="G2407" s="8"/>
      <c r="H2407" s="8"/>
      <c r="I2407" s="11"/>
      <c r="J2407" s="8"/>
      <c r="K2407" s="8"/>
    </row>
    <row r="2408" spans="1:11" x14ac:dyDescent="0.35">
      <c r="A2408" s="8">
        <v>1345513598</v>
      </c>
      <c r="B2408" s="4">
        <v>12312023</v>
      </c>
      <c r="C2408" s="8" t="s">
        <v>5357</v>
      </c>
      <c r="D2408" s="8" t="s">
        <v>5358</v>
      </c>
      <c r="E2408" s="8" t="s">
        <v>40</v>
      </c>
      <c r="F2408" s="8" t="s">
        <v>5255</v>
      </c>
      <c r="G2408" s="8"/>
      <c r="H2408" s="8"/>
      <c r="I2408" s="11"/>
      <c r="J2408" s="8"/>
      <c r="K2408" s="8"/>
    </row>
    <row r="2409" spans="1:11" x14ac:dyDescent="0.35">
      <c r="A2409" s="8">
        <v>1345512279</v>
      </c>
      <c r="B2409" s="4">
        <v>12312023</v>
      </c>
      <c r="C2409" s="8" t="s">
        <v>5359</v>
      </c>
      <c r="D2409" s="8" t="s">
        <v>5360</v>
      </c>
      <c r="E2409" s="8" t="s">
        <v>40</v>
      </c>
      <c r="F2409" s="8" t="s">
        <v>5255</v>
      </c>
      <c r="G2409" s="8"/>
      <c r="H2409" s="8"/>
      <c r="I2409" s="11"/>
      <c r="J2409" s="8"/>
      <c r="K2409" s="8"/>
    </row>
    <row r="2410" spans="1:11" x14ac:dyDescent="0.35">
      <c r="A2410" s="8">
        <v>1345481071</v>
      </c>
      <c r="B2410" s="4">
        <v>12312023</v>
      </c>
      <c r="C2410" s="8" t="s">
        <v>5361</v>
      </c>
      <c r="D2410" s="8" t="s">
        <v>5362</v>
      </c>
      <c r="E2410" s="8" t="s">
        <v>40</v>
      </c>
      <c r="F2410" s="8" t="s">
        <v>5255</v>
      </c>
      <c r="G2410" s="8"/>
      <c r="H2410" s="8"/>
      <c r="I2410" s="11"/>
      <c r="J2410" s="8"/>
      <c r="K2410" s="8"/>
    </row>
    <row r="2411" spans="1:11" x14ac:dyDescent="0.35">
      <c r="A2411" s="8">
        <v>1345480261</v>
      </c>
      <c r="B2411" s="4">
        <v>12312023</v>
      </c>
      <c r="C2411" s="8" t="s">
        <v>5363</v>
      </c>
      <c r="D2411" s="8" t="s">
        <v>5364</v>
      </c>
      <c r="E2411" s="8" t="s">
        <v>40</v>
      </c>
      <c r="F2411" s="8" t="s">
        <v>5255</v>
      </c>
      <c r="G2411" s="8"/>
      <c r="H2411" s="8"/>
      <c r="I2411" s="11"/>
      <c r="J2411" s="8"/>
      <c r="K2411" s="8"/>
    </row>
    <row r="2412" spans="1:11" x14ac:dyDescent="0.35">
      <c r="A2412" s="8">
        <v>1345472740</v>
      </c>
      <c r="B2412" s="4">
        <v>12312023</v>
      </c>
      <c r="C2412" s="8" t="s">
        <v>5365</v>
      </c>
      <c r="D2412" s="8" t="s">
        <v>5366</v>
      </c>
      <c r="E2412" s="8" t="s">
        <v>40</v>
      </c>
      <c r="F2412" s="8" t="s">
        <v>5255</v>
      </c>
      <c r="G2412" s="8"/>
      <c r="H2412" s="8"/>
      <c r="I2412" s="11"/>
      <c r="J2412" s="8"/>
      <c r="K2412" s="8"/>
    </row>
    <row r="2413" spans="1:11" x14ac:dyDescent="0.35">
      <c r="A2413" s="8">
        <v>1345467387</v>
      </c>
      <c r="B2413" s="4">
        <v>12312023</v>
      </c>
      <c r="C2413" s="8" t="s">
        <v>5367</v>
      </c>
      <c r="D2413" s="8" t="s">
        <v>5368</v>
      </c>
      <c r="E2413" s="8" t="s">
        <v>40</v>
      </c>
      <c r="F2413" s="8" t="s">
        <v>5255</v>
      </c>
      <c r="G2413" s="8"/>
      <c r="H2413" s="8"/>
      <c r="I2413" s="11"/>
      <c r="J2413" s="8"/>
      <c r="K2413" s="8"/>
    </row>
    <row r="2414" spans="1:11" x14ac:dyDescent="0.35">
      <c r="A2414" s="8">
        <v>1345464248</v>
      </c>
      <c r="B2414" s="4">
        <v>12312023</v>
      </c>
      <c r="C2414" s="8" t="s">
        <v>5369</v>
      </c>
      <c r="D2414" s="8" t="s">
        <v>5370</v>
      </c>
      <c r="E2414" s="8" t="s">
        <v>40</v>
      </c>
      <c r="F2414" s="8" t="s">
        <v>5255</v>
      </c>
      <c r="G2414" s="8"/>
      <c r="H2414" s="8"/>
      <c r="I2414" s="11"/>
      <c r="J2414" s="8"/>
      <c r="K2414" s="8"/>
    </row>
    <row r="2415" spans="1:11" x14ac:dyDescent="0.35">
      <c r="A2415" s="8">
        <v>1345459263</v>
      </c>
      <c r="B2415" s="4">
        <v>12312023</v>
      </c>
      <c r="C2415" s="8" t="s">
        <v>5371</v>
      </c>
      <c r="D2415" s="8" t="s">
        <v>5372</v>
      </c>
      <c r="E2415" s="8" t="s">
        <v>40</v>
      </c>
      <c r="F2415" s="8" t="s">
        <v>5255</v>
      </c>
      <c r="G2415" s="8"/>
      <c r="H2415" s="8"/>
      <c r="I2415" s="11"/>
      <c r="J2415" s="8"/>
      <c r="K2415" s="8"/>
    </row>
    <row r="2416" spans="1:11" x14ac:dyDescent="0.35">
      <c r="A2416" s="8">
        <v>1345456898</v>
      </c>
      <c r="B2416" s="4">
        <v>12312023</v>
      </c>
      <c r="C2416" s="8" t="s">
        <v>5373</v>
      </c>
      <c r="D2416" s="8" t="s">
        <v>5374</v>
      </c>
      <c r="E2416" s="8" t="s">
        <v>40</v>
      </c>
      <c r="F2416" s="8" t="s">
        <v>5255</v>
      </c>
      <c r="G2416" s="8"/>
      <c r="H2416" s="8"/>
      <c r="I2416" s="11"/>
      <c r="J2416" s="8"/>
      <c r="K2416" s="8"/>
    </row>
    <row r="2417" spans="1:11" x14ac:dyDescent="0.35">
      <c r="A2417" s="8">
        <v>1345453317</v>
      </c>
      <c r="B2417" s="4">
        <v>12312023</v>
      </c>
      <c r="C2417" s="8" t="s">
        <v>5375</v>
      </c>
      <c r="D2417" s="8" t="s">
        <v>5376</v>
      </c>
      <c r="E2417" s="8" t="s">
        <v>40</v>
      </c>
      <c r="F2417" s="8" t="s">
        <v>5255</v>
      </c>
      <c r="G2417" s="8"/>
      <c r="H2417" s="8"/>
      <c r="I2417" s="11"/>
      <c r="J2417" s="8"/>
      <c r="K2417" s="8"/>
    </row>
    <row r="2418" spans="1:11" x14ac:dyDescent="0.35">
      <c r="A2418" s="8">
        <v>1345451841</v>
      </c>
      <c r="B2418" s="4">
        <v>12312023</v>
      </c>
      <c r="C2418" s="8" t="s">
        <v>5377</v>
      </c>
      <c r="D2418" s="8" t="s">
        <v>5378</v>
      </c>
      <c r="E2418" s="8" t="s">
        <v>40</v>
      </c>
      <c r="F2418" s="8" t="s">
        <v>5255</v>
      </c>
      <c r="G2418" s="8"/>
      <c r="H2418" s="8"/>
      <c r="I2418" s="11"/>
      <c r="J2418" s="8"/>
      <c r="K2418" s="8"/>
    </row>
    <row r="2419" spans="1:11" x14ac:dyDescent="0.35">
      <c r="A2419" s="8">
        <v>1345444443</v>
      </c>
      <c r="B2419" s="4">
        <v>12312023</v>
      </c>
      <c r="C2419" s="8" t="s">
        <v>5379</v>
      </c>
      <c r="D2419" s="8" t="s">
        <v>5380</v>
      </c>
      <c r="E2419" s="8" t="s">
        <v>40</v>
      </c>
      <c r="F2419" s="8" t="s">
        <v>5255</v>
      </c>
      <c r="G2419" s="8"/>
      <c r="H2419" s="8"/>
      <c r="I2419" s="11"/>
      <c r="J2419" s="8"/>
      <c r="K2419" s="8"/>
    </row>
    <row r="2420" spans="1:11" x14ac:dyDescent="0.35">
      <c r="A2420" s="8">
        <v>1345420958</v>
      </c>
      <c r="B2420" s="4">
        <v>12312023</v>
      </c>
      <c r="C2420" s="8" t="s">
        <v>5381</v>
      </c>
      <c r="D2420" s="8" t="s">
        <v>5382</v>
      </c>
      <c r="E2420" s="8" t="s">
        <v>40</v>
      </c>
      <c r="F2420" s="8" t="s">
        <v>5255</v>
      </c>
      <c r="G2420" s="8"/>
      <c r="H2420" s="8"/>
      <c r="I2420" s="11"/>
      <c r="J2420" s="8"/>
      <c r="K2420" s="8"/>
    </row>
    <row r="2421" spans="1:11" x14ac:dyDescent="0.35">
      <c r="A2421" s="8">
        <v>1345416312</v>
      </c>
      <c r="B2421" s="4">
        <v>12312023</v>
      </c>
      <c r="C2421" s="8" t="s">
        <v>5383</v>
      </c>
      <c r="D2421" s="8" t="s">
        <v>5384</v>
      </c>
      <c r="E2421" s="8" t="s">
        <v>40</v>
      </c>
      <c r="F2421" s="8" t="s">
        <v>5255</v>
      </c>
      <c r="G2421" s="8"/>
      <c r="H2421" s="8"/>
      <c r="I2421" s="11"/>
      <c r="J2421" s="8"/>
      <c r="K2421" s="8"/>
    </row>
    <row r="2422" spans="1:11" x14ac:dyDescent="0.35">
      <c r="A2422" s="8">
        <v>1345413335</v>
      </c>
      <c r="B2422" s="4">
        <v>12312023</v>
      </c>
      <c r="C2422" s="8" t="s">
        <v>5385</v>
      </c>
      <c r="D2422" s="8" t="s">
        <v>5386</v>
      </c>
      <c r="E2422" s="8" t="s">
        <v>40</v>
      </c>
      <c r="F2422" s="8" t="s">
        <v>5255</v>
      </c>
      <c r="G2422" s="8"/>
      <c r="H2422" s="8"/>
      <c r="I2422" s="11"/>
      <c r="J2422" s="8"/>
      <c r="K2422" s="8"/>
    </row>
    <row r="2423" spans="1:11" x14ac:dyDescent="0.35">
      <c r="A2423" s="8">
        <v>1345412435</v>
      </c>
      <c r="B2423" s="4">
        <v>12312023</v>
      </c>
      <c r="C2423" s="8" t="s">
        <v>5387</v>
      </c>
      <c r="D2423" s="8" t="s">
        <v>5388</v>
      </c>
      <c r="E2423" s="8" t="s">
        <v>40</v>
      </c>
      <c r="F2423" s="8" t="s">
        <v>5255</v>
      </c>
      <c r="G2423" s="8"/>
      <c r="H2423" s="8"/>
      <c r="I2423" s="11"/>
      <c r="J2423" s="8"/>
      <c r="K2423" s="8"/>
    </row>
    <row r="2424" spans="1:11" x14ac:dyDescent="0.35">
      <c r="A2424" s="8">
        <v>1345410042</v>
      </c>
      <c r="B2424" s="4">
        <v>12312023</v>
      </c>
      <c r="C2424" s="8" t="s">
        <v>5389</v>
      </c>
      <c r="D2424" s="8" t="s">
        <v>5390</v>
      </c>
      <c r="E2424" s="8" t="s">
        <v>40</v>
      </c>
      <c r="F2424" s="8" t="s">
        <v>5255</v>
      </c>
      <c r="G2424" s="8"/>
      <c r="H2424" s="8"/>
      <c r="I2424" s="11"/>
      <c r="J2424" s="8"/>
      <c r="K2424" s="8"/>
    </row>
    <row r="2425" spans="1:11" x14ac:dyDescent="0.35">
      <c r="A2425" s="8">
        <v>1345410041</v>
      </c>
      <c r="B2425" s="4">
        <v>12312023</v>
      </c>
      <c r="C2425" s="8" t="s">
        <v>5391</v>
      </c>
      <c r="D2425" s="8" t="s">
        <v>5392</v>
      </c>
      <c r="E2425" s="8" t="s">
        <v>40</v>
      </c>
      <c r="F2425" s="8" t="s">
        <v>5255</v>
      </c>
      <c r="G2425" s="8"/>
      <c r="H2425" s="8"/>
      <c r="I2425" s="11"/>
      <c r="J2425" s="8"/>
      <c r="K2425" s="8"/>
    </row>
    <row r="2426" spans="1:11" x14ac:dyDescent="0.35">
      <c r="A2426" s="8">
        <v>1345408019</v>
      </c>
      <c r="B2426" s="4">
        <v>12312023</v>
      </c>
      <c r="C2426" s="8" t="s">
        <v>5393</v>
      </c>
      <c r="D2426" s="8" t="s">
        <v>5394</v>
      </c>
      <c r="E2426" s="8" t="s">
        <v>40</v>
      </c>
      <c r="F2426" s="8" t="s">
        <v>5255</v>
      </c>
      <c r="G2426" s="8"/>
      <c r="H2426" s="8"/>
      <c r="I2426" s="11"/>
      <c r="J2426" s="8"/>
      <c r="K2426" s="8"/>
    </row>
    <row r="2427" spans="1:11" x14ac:dyDescent="0.35">
      <c r="A2427" s="8">
        <v>1345407947</v>
      </c>
      <c r="B2427" s="4">
        <v>12312023</v>
      </c>
      <c r="C2427" s="8" t="s">
        <v>5395</v>
      </c>
      <c r="D2427" s="8" t="s">
        <v>602</v>
      </c>
      <c r="E2427" s="8" t="s">
        <v>40</v>
      </c>
      <c r="F2427" s="8" t="s">
        <v>5255</v>
      </c>
      <c r="G2427" s="8"/>
      <c r="H2427" s="8"/>
      <c r="I2427" s="11"/>
      <c r="J2427" s="8"/>
      <c r="K2427" s="8"/>
    </row>
    <row r="2428" spans="1:11" x14ac:dyDescent="0.35">
      <c r="A2428" s="8">
        <v>1345400581</v>
      </c>
      <c r="B2428" s="4">
        <v>12312023</v>
      </c>
      <c r="C2428" s="8" t="s">
        <v>5396</v>
      </c>
      <c r="D2428" s="8" t="s">
        <v>5397</v>
      </c>
      <c r="E2428" s="8" t="s">
        <v>40</v>
      </c>
      <c r="F2428" s="8" t="s">
        <v>5255</v>
      </c>
      <c r="G2428" s="8"/>
      <c r="H2428" s="8"/>
      <c r="I2428" s="11"/>
      <c r="J2428" s="8"/>
      <c r="K2428" s="8"/>
    </row>
    <row r="2429" spans="1:11" x14ac:dyDescent="0.35">
      <c r="A2429" s="8">
        <v>1389066361</v>
      </c>
      <c r="B2429" s="4">
        <v>12312023</v>
      </c>
      <c r="C2429" s="8" t="s">
        <v>5398</v>
      </c>
      <c r="D2429" s="8" t="s">
        <v>5399</v>
      </c>
      <c r="E2429" s="8" t="s">
        <v>40</v>
      </c>
      <c r="F2429" s="8" t="s">
        <v>5255</v>
      </c>
      <c r="G2429" s="8"/>
      <c r="H2429" s="8"/>
      <c r="I2429" s="11"/>
      <c r="J2429" s="8"/>
      <c r="K2429" s="8"/>
    </row>
    <row r="2430" spans="1:11" x14ac:dyDescent="0.35">
      <c r="A2430" s="8">
        <v>1350718142</v>
      </c>
      <c r="B2430" s="4">
        <v>12312023</v>
      </c>
      <c r="C2430" s="8" t="s">
        <v>5400</v>
      </c>
      <c r="D2430" s="8" t="s">
        <v>5401</v>
      </c>
      <c r="E2430" s="8" t="s">
        <v>13</v>
      </c>
      <c r="F2430" s="8" t="s">
        <v>5402</v>
      </c>
      <c r="G2430" s="8"/>
      <c r="H2430" s="8"/>
      <c r="I2430" s="11"/>
      <c r="J2430" s="8"/>
      <c r="K2430" s="8"/>
    </row>
    <row r="2431" spans="1:11" x14ac:dyDescent="0.35">
      <c r="A2431" s="8">
        <v>1350695866</v>
      </c>
      <c r="B2431" s="4">
        <v>12312023</v>
      </c>
      <c r="C2431" s="8" t="s">
        <v>5403</v>
      </c>
      <c r="D2431" s="8" t="s">
        <v>5404</v>
      </c>
      <c r="E2431" s="8" t="s">
        <v>13</v>
      </c>
      <c r="F2431" s="8" t="s">
        <v>5402</v>
      </c>
      <c r="G2431" s="8"/>
      <c r="H2431" s="8"/>
      <c r="I2431" s="11"/>
      <c r="J2431" s="8"/>
      <c r="K2431" s="8"/>
    </row>
    <row r="2432" spans="1:11" x14ac:dyDescent="0.35">
      <c r="A2432" s="8">
        <v>1350687869</v>
      </c>
      <c r="B2432" s="4">
        <v>12312023</v>
      </c>
      <c r="C2432" s="8" t="s">
        <v>5405</v>
      </c>
      <c r="D2432" s="8" t="s">
        <v>5406</v>
      </c>
      <c r="E2432" s="8" t="s">
        <v>13</v>
      </c>
      <c r="F2432" s="8" t="s">
        <v>5402</v>
      </c>
      <c r="G2432" s="8"/>
      <c r="H2432" s="8"/>
      <c r="I2432" s="11"/>
      <c r="J2432" s="8"/>
      <c r="K2432" s="8"/>
    </row>
    <row r="2433" spans="1:11" x14ac:dyDescent="0.35">
      <c r="A2433" s="8"/>
      <c r="B2433" s="8"/>
      <c r="C2433" s="8" t="s">
        <v>5407</v>
      </c>
      <c r="D2433" s="8" t="s">
        <v>5408</v>
      </c>
      <c r="E2433" s="8" t="s">
        <v>13</v>
      </c>
      <c r="F2433" s="8" t="s">
        <v>5402</v>
      </c>
      <c r="G2433" s="8" t="s">
        <v>5409</v>
      </c>
      <c r="H2433" s="8" t="s">
        <v>5410</v>
      </c>
      <c r="I2433" s="11" t="s">
        <v>5411</v>
      </c>
      <c r="J2433" s="8">
        <v>-70.556089</v>
      </c>
      <c r="K2433" s="8">
        <v>41.591113999999997</v>
      </c>
    </row>
    <row r="2434" spans="1:11" x14ac:dyDescent="0.35">
      <c r="A2434" s="8">
        <v>1350844222</v>
      </c>
      <c r="B2434" s="4">
        <v>12312023</v>
      </c>
      <c r="C2434" s="8" t="s">
        <v>5412</v>
      </c>
      <c r="D2434" s="8" t="s">
        <v>5413</v>
      </c>
      <c r="E2434" s="8" t="s">
        <v>13</v>
      </c>
      <c r="F2434" s="8" t="s">
        <v>5402</v>
      </c>
      <c r="G2434" s="8"/>
      <c r="H2434" s="8"/>
      <c r="I2434" s="11"/>
      <c r="J2434" s="8"/>
      <c r="K2434" s="8"/>
    </row>
    <row r="2435" spans="1:11" x14ac:dyDescent="0.35">
      <c r="A2435" s="8">
        <v>1350835945</v>
      </c>
      <c r="B2435" s="4">
        <v>12312023</v>
      </c>
      <c r="C2435" s="8" t="s">
        <v>5414</v>
      </c>
      <c r="D2435" s="8" t="s">
        <v>5415</v>
      </c>
      <c r="E2435" s="8" t="s">
        <v>13</v>
      </c>
      <c r="F2435" s="8" t="s">
        <v>5402</v>
      </c>
      <c r="G2435" s="8"/>
      <c r="H2435" s="8"/>
      <c r="I2435" s="11"/>
      <c r="J2435" s="8"/>
      <c r="K2435" s="8"/>
    </row>
    <row r="2436" spans="1:11" x14ac:dyDescent="0.35">
      <c r="A2436" s="8">
        <v>1350823345</v>
      </c>
      <c r="B2436" s="4">
        <v>12312023</v>
      </c>
      <c r="C2436" s="8" t="s">
        <v>5416</v>
      </c>
      <c r="D2436" s="8" t="s">
        <v>5417</v>
      </c>
      <c r="E2436" s="8" t="s">
        <v>13</v>
      </c>
      <c r="F2436" s="8" t="s">
        <v>5402</v>
      </c>
      <c r="G2436" s="8"/>
      <c r="H2436" s="8"/>
      <c r="I2436" s="11"/>
      <c r="J2436" s="8"/>
      <c r="K2436" s="8"/>
    </row>
    <row r="2437" spans="1:11" x14ac:dyDescent="0.35">
      <c r="A2437" s="8">
        <v>1350806688</v>
      </c>
      <c r="B2437" s="4">
        <v>12312023</v>
      </c>
      <c r="C2437" s="8" t="s">
        <v>5418</v>
      </c>
      <c r="D2437" s="8" t="s">
        <v>5419</v>
      </c>
      <c r="E2437" s="8" t="s">
        <v>13</v>
      </c>
      <c r="F2437" s="8" t="s">
        <v>5402</v>
      </c>
      <c r="G2437" s="8"/>
      <c r="H2437" s="8"/>
      <c r="I2437" s="11"/>
      <c r="J2437" s="8"/>
      <c r="K2437" s="8"/>
    </row>
    <row r="2438" spans="1:11" x14ac:dyDescent="0.35">
      <c r="A2438" s="8">
        <v>1350806677</v>
      </c>
      <c r="B2438" s="4">
        <v>12312023</v>
      </c>
      <c r="C2438" s="8" t="s">
        <v>5420</v>
      </c>
      <c r="D2438" s="8" t="s">
        <v>5419</v>
      </c>
      <c r="E2438" s="8" t="s">
        <v>13</v>
      </c>
      <c r="F2438" s="8" t="s">
        <v>5402</v>
      </c>
      <c r="G2438" s="8"/>
      <c r="H2438" s="8"/>
      <c r="I2438" s="11"/>
      <c r="J2438" s="8"/>
      <c r="K2438" s="8"/>
    </row>
    <row r="2439" spans="1:11" x14ac:dyDescent="0.35">
      <c r="A2439" s="8">
        <v>1350757898</v>
      </c>
      <c r="B2439" s="4">
        <v>12312023</v>
      </c>
      <c r="C2439" s="8" t="s">
        <v>5421</v>
      </c>
      <c r="D2439" s="8" t="s">
        <v>5422</v>
      </c>
      <c r="E2439" s="8" t="s">
        <v>13</v>
      </c>
      <c r="F2439" s="8" t="s">
        <v>5402</v>
      </c>
      <c r="G2439" s="8"/>
      <c r="H2439" s="8"/>
      <c r="I2439" s="11"/>
      <c r="J2439" s="8"/>
      <c r="K2439" s="8"/>
    </row>
    <row r="2440" spans="1:11" x14ac:dyDescent="0.35">
      <c r="A2440" s="8">
        <v>1350740830</v>
      </c>
      <c r="B2440" s="4">
        <v>12312023</v>
      </c>
      <c r="C2440" s="8" t="s">
        <v>5423</v>
      </c>
      <c r="D2440" s="8" t="s">
        <v>5424</v>
      </c>
      <c r="E2440" s="8" t="s">
        <v>13</v>
      </c>
      <c r="F2440" s="8" t="s">
        <v>5402</v>
      </c>
      <c r="G2440" s="8"/>
      <c r="H2440" s="8"/>
      <c r="I2440" s="11"/>
      <c r="J2440" s="8"/>
      <c r="K2440" s="8"/>
    </row>
    <row r="2441" spans="1:11" x14ac:dyDescent="0.35">
      <c r="A2441" s="8">
        <v>1350716923</v>
      </c>
      <c r="B2441" s="4">
        <v>12312023</v>
      </c>
      <c r="C2441" s="8" t="s">
        <v>5425</v>
      </c>
      <c r="D2441" s="8" t="s">
        <v>5426</v>
      </c>
      <c r="E2441" s="8" t="s">
        <v>17</v>
      </c>
      <c r="F2441" s="8" t="s">
        <v>5402</v>
      </c>
      <c r="G2441" s="8"/>
      <c r="H2441" s="8"/>
      <c r="I2441" s="11"/>
      <c r="J2441" s="8"/>
      <c r="K2441" s="8"/>
    </row>
    <row r="2442" spans="1:11" x14ac:dyDescent="0.35">
      <c r="A2442" s="8">
        <v>1350716918</v>
      </c>
      <c r="B2442" s="4">
        <v>12312023</v>
      </c>
      <c r="C2442" s="8" t="s">
        <v>5427</v>
      </c>
      <c r="D2442" s="8" t="s">
        <v>5428</v>
      </c>
      <c r="E2442" s="8" t="s">
        <v>17</v>
      </c>
      <c r="F2442" s="8" t="s">
        <v>5402</v>
      </c>
      <c r="G2442" s="8"/>
      <c r="H2442" s="8"/>
      <c r="I2442" s="11"/>
      <c r="J2442" s="8"/>
      <c r="K2442" s="8"/>
    </row>
    <row r="2443" spans="1:11" x14ac:dyDescent="0.35">
      <c r="A2443" s="8">
        <v>1350708670</v>
      </c>
      <c r="B2443" s="4">
        <v>12312023</v>
      </c>
      <c r="C2443" s="8" t="s">
        <v>5429</v>
      </c>
      <c r="D2443" s="8" t="s">
        <v>5430</v>
      </c>
      <c r="E2443" s="8" t="s">
        <v>17</v>
      </c>
      <c r="F2443" s="8" t="s">
        <v>5402</v>
      </c>
      <c r="G2443" s="8"/>
      <c r="H2443" s="8"/>
      <c r="I2443" s="11"/>
      <c r="J2443" s="8"/>
      <c r="K2443" s="8"/>
    </row>
    <row r="2444" spans="1:11" x14ac:dyDescent="0.35">
      <c r="A2444" s="8">
        <v>1413673811</v>
      </c>
      <c r="B2444" s="4">
        <v>12312023</v>
      </c>
      <c r="C2444" s="8" t="s">
        <v>5431</v>
      </c>
      <c r="D2444" s="8" t="s">
        <v>5432</v>
      </c>
      <c r="E2444" s="8" t="s">
        <v>17</v>
      </c>
      <c r="F2444" s="8" t="s">
        <v>5402</v>
      </c>
      <c r="G2444" s="8"/>
      <c r="H2444" s="8"/>
      <c r="I2444" s="11"/>
      <c r="J2444" s="8"/>
      <c r="K2444" s="8"/>
    </row>
    <row r="2445" spans="1:11" x14ac:dyDescent="0.35">
      <c r="A2445" s="8">
        <v>1350836884</v>
      </c>
      <c r="B2445" s="4">
        <v>12312023</v>
      </c>
      <c r="C2445" s="8" t="s">
        <v>5433</v>
      </c>
      <c r="D2445" s="8" t="s">
        <v>5434</v>
      </c>
      <c r="E2445" s="8" t="s">
        <v>17</v>
      </c>
      <c r="F2445" s="8" t="s">
        <v>5402</v>
      </c>
      <c r="G2445" s="8"/>
      <c r="H2445" s="8"/>
      <c r="I2445" s="11"/>
      <c r="J2445" s="8"/>
      <c r="K2445" s="8"/>
    </row>
    <row r="2446" spans="1:11" x14ac:dyDescent="0.35">
      <c r="A2446" s="8">
        <v>1350807466</v>
      </c>
      <c r="B2446" s="4">
        <v>12312023</v>
      </c>
      <c r="C2446" s="8" t="s">
        <v>5435</v>
      </c>
      <c r="D2446" s="8" t="s">
        <v>5436</v>
      </c>
      <c r="E2446" s="8" t="s">
        <v>17</v>
      </c>
      <c r="F2446" s="8" t="s">
        <v>5402</v>
      </c>
      <c r="G2446" s="8"/>
      <c r="H2446" s="8"/>
      <c r="I2446" s="11"/>
      <c r="J2446" s="8"/>
      <c r="K2446" s="8"/>
    </row>
    <row r="2447" spans="1:11" x14ac:dyDescent="0.35">
      <c r="A2447" s="8">
        <v>1350806699</v>
      </c>
      <c r="B2447" s="4">
        <v>12312023</v>
      </c>
      <c r="C2447" s="8" t="s">
        <v>5437</v>
      </c>
      <c r="D2447" s="8" t="s">
        <v>5438</v>
      </c>
      <c r="E2447" s="8" t="s">
        <v>17</v>
      </c>
      <c r="F2447" s="8" t="s">
        <v>5402</v>
      </c>
      <c r="G2447" s="8"/>
      <c r="H2447" s="8"/>
      <c r="I2447" s="11"/>
      <c r="J2447" s="8"/>
      <c r="K2447" s="8"/>
    </row>
    <row r="2448" spans="1:11" x14ac:dyDescent="0.35">
      <c r="A2448" s="8">
        <v>1350797804</v>
      </c>
      <c r="B2448" s="4">
        <v>12312023</v>
      </c>
      <c r="C2448" s="8" t="s">
        <v>5439</v>
      </c>
      <c r="D2448" s="8" t="s">
        <v>5440</v>
      </c>
      <c r="E2448" s="8" t="s">
        <v>17</v>
      </c>
      <c r="F2448" s="8" t="s">
        <v>5402</v>
      </c>
      <c r="G2448" s="8"/>
      <c r="H2448" s="8"/>
      <c r="I2448" s="11"/>
      <c r="J2448" s="8"/>
      <c r="K2448" s="8"/>
    </row>
    <row r="2449" spans="1:11" x14ac:dyDescent="0.35">
      <c r="A2449" s="8">
        <v>1350763917</v>
      </c>
      <c r="B2449" s="4">
        <v>12312023</v>
      </c>
      <c r="C2449" s="8" t="s">
        <v>5441</v>
      </c>
      <c r="D2449" s="8" t="s">
        <v>5442</v>
      </c>
      <c r="E2449" s="8" t="s">
        <v>17</v>
      </c>
      <c r="F2449" s="8" t="s">
        <v>5402</v>
      </c>
      <c r="G2449" s="8"/>
      <c r="H2449" s="8"/>
      <c r="I2449" s="11"/>
      <c r="J2449" s="8"/>
      <c r="K2449" s="8"/>
    </row>
    <row r="2450" spans="1:11" x14ac:dyDescent="0.35">
      <c r="A2450" s="8">
        <v>1350741430</v>
      </c>
      <c r="B2450" s="4">
        <v>12312023</v>
      </c>
      <c r="C2450" s="8" t="s">
        <v>5443</v>
      </c>
      <c r="D2450" s="8" t="s">
        <v>5444</v>
      </c>
      <c r="E2450" s="8" t="s">
        <v>17</v>
      </c>
      <c r="F2450" s="8" t="s">
        <v>5402</v>
      </c>
      <c r="G2450" s="8"/>
      <c r="H2450" s="8"/>
      <c r="I2450" s="11"/>
      <c r="J2450" s="8"/>
      <c r="K2450" s="8"/>
    </row>
    <row r="2451" spans="1:11" x14ac:dyDescent="0.35">
      <c r="A2451" s="8">
        <v>1350735694</v>
      </c>
      <c r="B2451" s="4">
        <v>12312023</v>
      </c>
      <c r="C2451" s="8" t="s">
        <v>5445</v>
      </c>
      <c r="D2451" s="8" t="s">
        <v>5446</v>
      </c>
      <c r="E2451" s="8" t="s">
        <v>17</v>
      </c>
      <c r="F2451" s="8" t="s">
        <v>5402</v>
      </c>
      <c r="G2451" s="8"/>
      <c r="H2451" s="8"/>
      <c r="I2451" s="11"/>
      <c r="J2451" s="8"/>
      <c r="K2451" s="8"/>
    </row>
    <row r="2452" spans="1:11" x14ac:dyDescent="0.35">
      <c r="A2452" s="8">
        <v>1350718047</v>
      </c>
      <c r="B2452" s="4">
        <v>12312023</v>
      </c>
      <c r="C2452" s="8" t="s">
        <v>5447</v>
      </c>
      <c r="D2452" s="8" t="s">
        <v>5448</v>
      </c>
      <c r="E2452" s="8" t="s">
        <v>24</v>
      </c>
      <c r="F2452" s="8" t="s">
        <v>5402</v>
      </c>
      <c r="G2452" s="8"/>
      <c r="H2452" s="8"/>
      <c r="I2452" s="11"/>
      <c r="J2452" s="8"/>
      <c r="K2452" s="8"/>
    </row>
    <row r="2453" spans="1:11" x14ac:dyDescent="0.35">
      <c r="A2453" s="8">
        <v>1350714071</v>
      </c>
      <c r="B2453" s="4">
        <v>12312023</v>
      </c>
      <c r="C2453" s="8" t="s">
        <v>5449</v>
      </c>
      <c r="D2453" s="8" t="s">
        <v>5450</v>
      </c>
      <c r="E2453" s="8" t="s">
        <v>24</v>
      </c>
      <c r="F2453" s="8" t="s">
        <v>5402</v>
      </c>
      <c r="G2453" s="8"/>
      <c r="H2453" s="8"/>
      <c r="I2453" s="11"/>
      <c r="J2453" s="8"/>
      <c r="K2453" s="8"/>
    </row>
    <row r="2454" spans="1:11" x14ac:dyDescent="0.35">
      <c r="A2454" s="8">
        <v>1350823830</v>
      </c>
      <c r="B2454" s="4">
        <v>12312023</v>
      </c>
      <c r="C2454" s="8" t="s">
        <v>5451</v>
      </c>
      <c r="D2454" s="8" t="s">
        <v>5452</v>
      </c>
      <c r="E2454" s="8" t="s">
        <v>24</v>
      </c>
      <c r="F2454" s="8" t="s">
        <v>5402</v>
      </c>
      <c r="G2454" s="8"/>
      <c r="H2454" s="8"/>
      <c r="I2454" s="11"/>
      <c r="J2454" s="8"/>
      <c r="K2454" s="8"/>
    </row>
    <row r="2455" spans="1:11" x14ac:dyDescent="0.35">
      <c r="A2455" s="8">
        <v>1350815129</v>
      </c>
      <c r="B2455" s="4">
        <v>12312023</v>
      </c>
      <c r="C2455" s="8" t="s">
        <v>5453</v>
      </c>
      <c r="D2455" s="8" t="s">
        <v>5454</v>
      </c>
      <c r="E2455" s="8" t="s">
        <v>24</v>
      </c>
      <c r="F2455" s="8" t="s">
        <v>5402</v>
      </c>
      <c r="G2455" s="8"/>
      <c r="H2455" s="8"/>
      <c r="I2455" s="11"/>
      <c r="J2455" s="8"/>
      <c r="K2455" s="8"/>
    </row>
    <row r="2456" spans="1:11" x14ac:dyDescent="0.35">
      <c r="A2456" s="8">
        <v>1350756696</v>
      </c>
      <c r="B2456" s="4">
        <v>12312023</v>
      </c>
      <c r="C2456" s="8" t="s">
        <v>5455</v>
      </c>
      <c r="D2456" s="8" t="s">
        <v>3441</v>
      </c>
      <c r="E2456" s="8" t="s">
        <v>24</v>
      </c>
      <c r="F2456" s="8" t="s">
        <v>5402</v>
      </c>
      <c r="G2456" s="8"/>
      <c r="H2456" s="8"/>
      <c r="I2456" s="11"/>
      <c r="J2456" s="8"/>
      <c r="K2456" s="8"/>
    </row>
    <row r="2457" spans="1:11" x14ac:dyDescent="0.35">
      <c r="A2457" s="8">
        <v>1350693491</v>
      </c>
      <c r="B2457" s="4">
        <v>12312023</v>
      </c>
      <c r="C2457" s="8" t="s">
        <v>5456</v>
      </c>
      <c r="D2457" s="8" t="s">
        <v>5457</v>
      </c>
      <c r="E2457" s="8" t="s">
        <v>29</v>
      </c>
      <c r="F2457" s="8" t="s">
        <v>5402</v>
      </c>
      <c r="G2457" s="8"/>
      <c r="H2457" s="8"/>
      <c r="I2457" s="11"/>
      <c r="J2457" s="8"/>
      <c r="K2457" s="8"/>
    </row>
    <row r="2458" spans="1:11" x14ac:dyDescent="0.35">
      <c r="A2458" s="8">
        <v>1350812178</v>
      </c>
      <c r="B2458" s="4">
        <v>12312023</v>
      </c>
      <c r="C2458" s="8" t="s">
        <v>5458</v>
      </c>
      <c r="D2458" s="8" t="s">
        <v>5459</v>
      </c>
      <c r="E2458" s="8" t="s">
        <v>29</v>
      </c>
      <c r="F2458" s="8" t="s">
        <v>5402</v>
      </c>
      <c r="G2458" s="8"/>
      <c r="H2458" s="8"/>
      <c r="I2458" s="11"/>
      <c r="J2458" s="8"/>
      <c r="K2458" s="8"/>
    </row>
    <row r="2459" spans="1:11" x14ac:dyDescent="0.35">
      <c r="A2459" s="8">
        <v>1350766877</v>
      </c>
      <c r="B2459" s="4">
        <v>12312023</v>
      </c>
      <c r="C2459" s="8" t="s">
        <v>5460</v>
      </c>
      <c r="D2459" s="8" t="s">
        <v>5461</v>
      </c>
      <c r="E2459" s="8" t="s">
        <v>29</v>
      </c>
      <c r="F2459" s="8" t="s">
        <v>5402</v>
      </c>
      <c r="G2459" s="8"/>
      <c r="H2459" s="8"/>
      <c r="I2459" s="11"/>
      <c r="J2459" s="8"/>
      <c r="K2459" s="8"/>
    </row>
    <row r="2460" spans="1:11" x14ac:dyDescent="0.35">
      <c r="A2460" s="8">
        <v>1350718049</v>
      </c>
      <c r="B2460" s="4">
        <v>12312023</v>
      </c>
      <c r="C2460" s="8" t="s">
        <v>5462</v>
      </c>
      <c r="D2460" s="8" t="s">
        <v>5463</v>
      </c>
      <c r="E2460" s="8" t="s">
        <v>34</v>
      </c>
      <c r="F2460" s="8" t="s">
        <v>5402</v>
      </c>
      <c r="G2460" s="8"/>
      <c r="H2460" s="8"/>
      <c r="I2460" s="11"/>
      <c r="J2460" s="8"/>
      <c r="K2460" s="8"/>
    </row>
    <row r="2461" spans="1:11" x14ac:dyDescent="0.35">
      <c r="A2461" s="8">
        <v>1350693000</v>
      </c>
      <c r="B2461" s="4">
        <v>12312023</v>
      </c>
      <c r="C2461" s="8" t="s">
        <v>5464</v>
      </c>
      <c r="D2461" s="8" t="s">
        <v>5463</v>
      </c>
      <c r="E2461" s="8" t="s">
        <v>34</v>
      </c>
      <c r="F2461" s="8" t="s">
        <v>5402</v>
      </c>
      <c r="G2461" s="8"/>
      <c r="H2461" s="8"/>
      <c r="I2461" s="11"/>
      <c r="J2461" s="8"/>
      <c r="K2461" s="8"/>
    </row>
    <row r="2462" spans="1:11" x14ac:dyDescent="0.35">
      <c r="A2462" s="8">
        <v>1389096318</v>
      </c>
      <c r="B2462" s="4">
        <v>12312023</v>
      </c>
      <c r="C2462" s="8" t="s">
        <v>5465</v>
      </c>
      <c r="D2462" s="8" t="s">
        <v>5466</v>
      </c>
      <c r="E2462" s="8" t="s">
        <v>34</v>
      </c>
      <c r="F2462" s="8" t="s">
        <v>5402</v>
      </c>
      <c r="G2462" s="8"/>
      <c r="H2462" s="8"/>
      <c r="I2462" s="11"/>
      <c r="J2462" s="8"/>
      <c r="K2462" s="8"/>
    </row>
    <row r="2463" spans="1:11" x14ac:dyDescent="0.35">
      <c r="A2463" s="8">
        <v>1350836647</v>
      </c>
      <c r="B2463" s="4">
        <v>12312023</v>
      </c>
      <c r="C2463" s="8" t="s">
        <v>5467</v>
      </c>
      <c r="D2463" s="8" t="s">
        <v>5463</v>
      </c>
      <c r="E2463" s="8" t="s">
        <v>34</v>
      </c>
      <c r="F2463" s="8" t="s">
        <v>5402</v>
      </c>
      <c r="G2463" s="8"/>
      <c r="H2463" s="8"/>
      <c r="I2463" s="11"/>
      <c r="J2463" s="8"/>
      <c r="K2463" s="8"/>
    </row>
    <row r="2464" spans="1:11" x14ac:dyDescent="0.35">
      <c r="A2464" s="8">
        <v>1350818448</v>
      </c>
      <c r="B2464" s="4">
        <v>12312023</v>
      </c>
      <c r="C2464" s="8" t="s">
        <v>5468</v>
      </c>
      <c r="D2464" s="8" t="s">
        <v>5469</v>
      </c>
      <c r="E2464" s="8" t="s">
        <v>34</v>
      </c>
      <c r="F2464" s="8" t="s">
        <v>5402</v>
      </c>
      <c r="G2464" s="8"/>
      <c r="H2464" s="8"/>
      <c r="I2464" s="11"/>
      <c r="J2464" s="8"/>
      <c r="K2464" s="8"/>
    </row>
    <row r="2465" spans="1:11" x14ac:dyDescent="0.35">
      <c r="A2465" s="8">
        <v>1350790790</v>
      </c>
      <c r="B2465" s="4">
        <v>12312023</v>
      </c>
      <c r="C2465" s="8" t="s">
        <v>5470</v>
      </c>
      <c r="D2465" s="8" t="s">
        <v>5463</v>
      </c>
      <c r="E2465" s="8" t="s">
        <v>34</v>
      </c>
      <c r="F2465" s="8" t="s">
        <v>5402</v>
      </c>
      <c r="G2465" s="8"/>
      <c r="H2465" s="8"/>
      <c r="I2465" s="11"/>
      <c r="J2465" s="8"/>
      <c r="K2465" s="8"/>
    </row>
    <row r="2466" spans="1:11" x14ac:dyDescent="0.35">
      <c r="A2466" s="8">
        <v>1350726168</v>
      </c>
      <c r="B2466" s="4">
        <v>12312023</v>
      </c>
      <c r="C2466" s="8" t="s">
        <v>5471</v>
      </c>
      <c r="D2466" s="8" t="s">
        <v>5472</v>
      </c>
      <c r="E2466" s="8" t="s">
        <v>40</v>
      </c>
      <c r="F2466" s="8" t="s">
        <v>5402</v>
      </c>
      <c r="G2466" s="8"/>
      <c r="H2466" s="8"/>
      <c r="I2466" s="11"/>
      <c r="J2466" s="8"/>
      <c r="K2466" s="8"/>
    </row>
    <row r="2467" spans="1:11" x14ac:dyDescent="0.35">
      <c r="A2467" s="8">
        <v>1350720652</v>
      </c>
      <c r="B2467" s="4">
        <v>12312023</v>
      </c>
      <c r="C2467" s="8" t="s">
        <v>5473</v>
      </c>
      <c r="D2467" s="8" t="s">
        <v>5474</v>
      </c>
      <c r="E2467" s="8" t="s">
        <v>40</v>
      </c>
      <c r="F2467" s="8" t="s">
        <v>5402</v>
      </c>
      <c r="G2467" s="8"/>
      <c r="H2467" s="8"/>
      <c r="I2467" s="11"/>
      <c r="J2467" s="8"/>
      <c r="K2467" s="8"/>
    </row>
    <row r="2468" spans="1:11" x14ac:dyDescent="0.35">
      <c r="A2468" s="8">
        <v>1350701454</v>
      </c>
      <c r="B2468" s="4">
        <v>12312023</v>
      </c>
      <c r="C2468" s="8" t="s">
        <v>5475</v>
      </c>
      <c r="D2468" s="8" t="s">
        <v>5476</v>
      </c>
      <c r="E2468" s="8" t="s">
        <v>40</v>
      </c>
      <c r="F2468" s="8" t="s">
        <v>5402</v>
      </c>
      <c r="G2468" s="8"/>
      <c r="H2468" s="8"/>
      <c r="I2468" s="11"/>
      <c r="J2468" s="8"/>
      <c r="K2468" s="8"/>
    </row>
    <row r="2469" spans="1:11" x14ac:dyDescent="0.35">
      <c r="A2469" s="8">
        <v>1350695888</v>
      </c>
      <c r="B2469" s="4">
        <v>12312023</v>
      </c>
      <c r="C2469" s="8" t="s">
        <v>5477</v>
      </c>
      <c r="D2469" s="8" t="s">
        <v>5478</v>
      </c>
      <c r="E2469" s="8" t="s">
        <v>40</v>
      </c>
      <c r="F2469" s="8" t="s">
        <v>5402</v>
      </c>
      <c r="G2469" s="8"/>
      <c r="H2469" s="8"/>
      <c r="I2469" s="11"/>
      <c r="J2469" s="8"/>
      <c r="K2469" s="8"/>
    </row>
    <row r="2470" spans="1:11" x14ac:dyDescent="0.35">
      <c r="A2470" s="8">
        <v>1350831248</v>
      </c>
      <c r="B2470" s="4">
        <v>12312023</v>
      </c>
      <c r="C2470" s="8" t="s">
        <v>5479</v>
      </c>
      <c r="D2470" s="8" t="s">
        <v>5480</v>
      </c>
      <c r="E2470" s="8" t="s">
        <v>40</v>
      </c>
      <c r="F2470" s="8" t="s">
        <v>5402</v>
      </c>
      <c r="G2470" s="8"/>
      <c r="H2470" s="8"/>
      <c r="I2470" s="11"/>
      <c r="J2470" s="8"/>
      <c r="K2470" s="8"/>
    </row>
    <row r="2471" spans="1:11" x14ac:dyDescent="0.35">
      <c r="A2471" s="8">
        <v>1350810233</v>
      </c>
      <c r="B2471" s="4">
        <v>12312023</v>
      </c>
      <c r="C2471" s="8" t="s">
        <v>5481</v>
      </c>
      <c r="D2471" s="8" t="s">
        <v>3633</v>
      </c>
      <c r="E2471" s="8" t="s">
        <v>40</v>
      </c>
      <c r="F2471" s="8" t="s">
        <v>5402</v>
      </c>
      <c r="G2471" s="8"/>
      <c r="H2471" s="8"/>
      <c r="I2471" s="11"/>
      <c r="J2471" s="8"/>
      <c r="K2471" s="8"/>
    </row>
    <row r="2472" spans="1:11" x14ac:dyDescent="0.35">
      <c r="A2472" s="8">
        <v>1350806751</v>
      </c>
      <c r="B2472" s="4">
        <v>12312023</v>
      </c>
      <c r="C2472" s="8" t="s">
        <v>5482</v>
      </c>
      <c r="D2472" s="8" t="s">
        <v>5483</v>
      </c>
      <c r="E2472" s="8" t="s">
        <v>40</v>
      </c>
      <c r="F2472" s="8" t="s">
        <v>5402</v>
      </c>
      <c r="G2472" s="8"/>
      <c r="H2472" s="8"/>
      <c r="I2472" s="11"/>
      <c r="J2472" s="8"/>
      <c r="K2472" s="8"/>
    </row>
    <row r="2473" spans="1:11" x14ac:dyDescent="0.35">
      <c r="A2473" s="8">
        <v>1350806655</v>
      </c>
      <c r="B2473" s="4">
        <v>12312023</v>
      </c>
      <c r="C2473" s="8" t="s">
        <v>5484</v>
      </c>
      <c r="D2473" s="8" t="s">
        <v>5485</v>
      </c>
      <c r="E2473" s="8" t="s">
        <v>40</v>
      </c>
      <c r="F2473" s="8" t="s">
        <v>5402</v>
      </c>
      <c r="G2473" s="8"/>
      <c r="H2473" s="8"/>
      <c r="I2473" s="11"/>
      <c r="J2473" s="8"/>
      <c r="K2473" s="8"/>
    </row>
    <row r="2474" spans="1:11" x14ac:dyDescent="0.35">
      <c r="A2474" s="8">
        <v>1350797805</v>
      </c>
      <c r="B2474" s="4">
        <v>12312023</v>
      </c>
      <c r="C2474" s="8" t="s">
        <v>5486</v>
      </c>
      <c r="D2474" s="8" t="s">
        <v>5487</v>
      </c>
      <c r="E2474" s="8" t="s">
        <v>40</v>
      </c>
      <c r="F2474" s="8" t="s">
        <v>5402</v>
      </c>
      <c r="G2474" s="8"/>
      <c r="H2474" s="8"/>
      <c r="I2474" s="11"/>
      <c r="J2474" s="8"/>
      <c r="K2474" s="8"/>
    </row>
    <row r="2475" spans="1:11" x14ac:dyDescent="0.35">
      <c r="A2475" s="8">
        <v>1350787691</v>
      </c>
      <c r="B2475" s="4">
        <v>12312023</v>
      </c>
      <c r="C2475" s="8" t="s">
        <v>5488</v>
      </c>
      <c r="D2475" s="8" t="s">
        <v>5489</v>
      </c>
      <c r="E2475" s="8" t="s">
        <v>40</v>
      </c>
      <c r="F2475" s="8" t="s">
        <v>5402</v>
      </c>
      <c r="G2475" s="8"/>
      <c r="H2475" s="8"/>
      <c r="I2475" s="11"/>
      <c r="J2475" s="8"/>
      <c r="K2475" s="8"/>
    </row>
    <row r="2476" spans="1:11" x14ac:dyDescent="0.35">
      <c r="A2476" s="8">
        <v>1350757201</v>
      </c>
      <c r="B2476" s="4">
        <v>12312023</v>
      </c>
      <c r="C2476" s="8" t="s">
        <v>5490</v>
      </c>
      <c r="D2476" s="8" t="s">
        <v>5491</v>
      </c>
      <c r="E2476" s="8" t="s">
        <v>40</v>
      </c>
      <c r="F2476" s="8" t="s">
        <v>5402</v>
      </c>
      <c r="G2476" s="8"/>
      <c r="H2476" s="8"/>
      <c r="I2476" s="11"/>
      <c r="J2476" s="8"/>
      <c r="K2476" s="8"/>
    </row>
    <row r="2477" spans="1:11" x14ac:dyDescent="0.35">
      <c r="A2477" s="8">
        <v>1389176750</v>
      </c>
      <c r="B2477" s="4">
        <v>12312023</v>
      </c>
      <c r="C2477" s="8" t="s">
        <v>5492</v>
      </c>
      <c r="D2477" s="8" t="s">
        <v>5493</v>
      </c>
      <c r="E2477" s="8" t="s">
        <v>13</v>
      </c>
      <c r="F2477" s="8" t="s">
        <v>5494</v>
      </c>
      <c r="G2477" s="8"/>
      <c r="H2477" s="8"/>
      <c r="I2477" s="11"/>
      <c r="J2477" s="8"/>
      <c r="K2477" s="8"/>
    </row>
    <row r="2478" spans="1:11" x14ac:dyDescent="0.35">
      <c r="A2478" s="8">
        <v>1331471216</v>
      </c>
      <c r="B2478" s="4">
        <v>12312023</v>
      </c>
      <c r="C2478" s="8" t="s">
        <v>5495</v>
      </c>
      <c r="D2478" s="8" t="s">
        <v>5496</v>
      </c>
      <c r="E2478" s="8" t="s">
        <v>13</v>
      </c>
      <c r="F2478" s="8" t="s">
        <v>5494</v>
      </c>
      <c r="G2478" s="8"/>
      <c r="H2478" s="8"/>
      <c r="I2478" s="11"/>
      <c r="J2478" s="8"/>
      <c r="K2478" s="8"/>
    </row>
    <row r="2479" spans="1:11" x14ac:dyDescent="0.35">
      <c r="A2479" s="8">
        <v>1331702731</v>
      </c>
      <c r="B2479" s="4">
        <v>12312023</v>
      </c>
      <c r="C2479" s="8" t="s">
        <v>5497</v>
      </c>
      <c r="D2479" s="8" t="s">
        <v>5498</v>
      </c>
      <c r="E2479" s="8" t="s">
        <v>17</v>
      </c>
      <c r="F2479" s="8" t="s">
        <v>5494</v>
      </c>
      <c r="G2479" s="8"/>
      <c r="H2479" s="8"/>
      <c r="I2479" s="11"/>
      <c r="J2479" s="8"/>
      <c r="K2479" s="8"/>
    </row>
    <row r="2480" spans="1:11" x14ac:dyDescent="0.35">
      <c r="A2480" s="8">
        <v>1331700274</v>
      </c>
      <c r="B2480" s="4">
        <v>12312023</v>
      </c>
      <c r="C2480" s="8" t="s">
        <v>5499</v>
      </c>
      <c r="D2480" s="8" t="s">
        <v>5500</v>
      </c>
      <c r="E2480" s="8" t="s">
        <v>17</v>
      </c>
      <c r="F2480" s="8" t="s">
        <v>5494</v>
      </c>
      <c r="G2480" s="8"/>
      <c r="H2480" s="8"/>
      <c r="I2480" s="11"/>
      <c r="J2480" s="8"/>
      <c r="K2480" s="8"/>
    </row>
    <row r="2481" spans="1:11" x14ac:dyDescent="0.35">
      <c r="A2481" s="8">
        <v>1331641844</v>
      </c>
      <c r="B2481" s="4">
        <v>12312023</v>
      </c>
      <c r="C2481" s="8" t="s">
        <v>5501</v>
      </c>
      <c r="D2481" s="8" t="s">
        <v>5502</v>
      </c>
      <c r="E2481" s="8" t="s">
        <v>17</v>
      </c>
      <c r="F2481" s="8" t="s">
        <v>5494</v>
      </c>
      <c r="G2481" s="8"/>
      <c r="H2481" s="8"/>
      <c r="I2481" s="11"/>
      <c r="J2481" s="8"/>
      <c r="K2481" s="8"/>
    </row>
    <row r="2482" spans="1:11" x14ac:dyDescent="0.35">
      <c r="A2482" s="8">
        <v>1331614855</v>
      </c>
      <c r="B2482" s="4">
        <v>12312023</v>
      </c>
      <c r="C2482" s="8" t="s">
        <v>5503</v>
      </c>
      <c r="D2482" s="8" t="s">
        <v>5504</v>
      </c>
      <c r="E2482" s="8" t="s">
        <v>17</v>
      </c>
      <c r="F2482" s="8" t="s">
        <v>5494</v>
      </c>
      <c r="G2482" s="8"/>
      <c r="H2482" s="8"/>
      <c r="I2482" s="11"/>
      <c r="J2482" s="8"/>
      <c r="K2482" s="8"/>
    </row>
    <row r="2483" spans="1:11" x14ac:dyDescent="0.35">
      <c r="A2483" s="8">
        <v>1331601016</v>
      </c>
      <c r="B2483" s="4">
        <v>12312023</v>
      </c>
      <c r="C2483" s="8" t="s">
        <v>5505</v>
      </c>
      <c r="D2483" s="8" t="s">
        <v>5506</v>
      </c>
      <c r="E2483" s="8" t="s">
        <v>17</v>
      </c>
      <c r="F2483" s="8" t="s">
        <v>5494</v>
      </c>
      <c r="G2483" s="8"/>
      <c r="H2483" s="8"/>
      <c r="I2483" s="11"/>
      <c r="J2483" s="8"/>
      <c r="K2483" s="8"/>
    </row>
    <row r="2484" spans="1:11" x14ac:dyDescent="0.35">
      <c r="A2484" s="8">
        <v>1331580592</v>
      </c>
      <c r="B2484" s="4">
        <v>12312023</v>
      </c>
      <c r="C2484" s="8" t="s">
        <v>5507</v>
      </c>
      <c r="D2484" s="8" t="s">
        <v>5508</v>
      </c>
      <c r="E2484" s="8" t="s">
        <v>17</v>
      </c>
      <c r="F2484" s="8" t="s">
        <v>5494</v>
      </c>
      <c r="G2484" s="8"/>
      <c r="H2484" s="8"/>
      <c r="I2484" s="11"/>
      <c r="J2484" s="8"/>
      <c r="K2484" s="8"/>
    </row>
    <row r="2485" spans="1:11" x14ac:dyDescent="0.35">
      <c r="A2485" s="8">
        <v>1331547821</v>
      </c>
      <c r="B2485" s="4">
        <v>12312023</v>
      </c>
      <c r="C2485" s="8" t="s">
        <v>5509</v>
      </c>
      <c r="D2485" s="8" t="s">
        <v>5510</v>
      </c>
      <c r="E2485" s="8" t="s">
        <v>17</v>
      </c>
      <c r="F2485" s="8" t="s">
        <v>5494</v>
      </c>
      <c r="G2485" s="8"/>
      <c r="H2485" s="8"/>
      <c r="I2485" s="11"/>
      <c r="J2485" s="8"/>
      <c r="K2485" s="8"/>
    </row>
    <row r="2486" spans="1:11" x14ac:dyDescent="0.35">
      <c r="A2486" s="8">
        <v>1331518748</v>
      </c>
      <c r="B2486" s="4">
        <v>12312023</v>
      </c>
      <c r="C2486" s="8" t="s">
        <v>5511</v>
      </c>
      <c r="D2486" s="8" t="s">
        <v>5512</v>
      </c>
      <c r="E2486" s="8" t="s">
        <v>17</v>
      </c>
      <c r="F2486" s="8" t="s">
        <v>5494</v>
      </c>
      <c r="G2486" s="8"/>
      <c r="H2486" s="8"/>
      <c r="I2486" s="11"/>
      <c r="J2486" s="8"/>
      <c r="K2486" s="8"/>
    </row>
    <row r="2487" spans="1:11" x14ac:dyDescent="0.35">
      <c r="A2487" s="8">
        <v>1331506899</v>
      </c>
      <c r="B2487" s="4">
        <v>12312023</v>
      </c>
      <c r="C2487" s="8" t="s">
        <v>5513</v>
      </c>
      <c r="D2487" s="8" t="s">
        <v>5514</v>
      </c>
      <c r="E2487" s="8" t="s">
        <v>17</v>
      </c>
      <c r="F2487" s="8" t="s">
        <v>5494</v>
      </c>
      <c r="G2487" s="8"/>
      <c r="H2487" s="8"/>
      <c r="I2487" s="11"/>
      <c r="J2487" s="8"/>
      <c r="K2487" s="8"/>
    </row>
    <row r="2488" spans="1:11" x14ac:dyDescent="0.35">
      <c r="A2488" s="8">
        <v>1331495563</v>
      </c>
      <c r="B2488" s="4">
        <v>12312023</v>
      </c>
      <c r="C2488" s="8" t="s">
        <v>5515</v>
      </c>
      <c r="D2488" s="8" t="s">
        <v>5516</v>
      </c>
      <c r="E2488" s="8" t="s">
        <v>17</v>
      </c>
      <c r="F2488" s="8" t="s">
        <v>5494</v>
      </c>
      <c r="G2488" s="8"/>
      <c r="H2488" s="8"/>
      <c r="I2488" s="11"/>
      <c r="J2488" s="8"/>
      <c r="K2488" s="8"/>
    </row>
    <row r="2489" spans="1:11" x14ac:dyDescent="0.35">
      <c r="A2489" s="8">
        <v>1331480725</v>
      </c>
      <c r="B2489" s="4">
        <v>12312023</v>
      </c>
      <c r="C2489" s="8" t="s">
        <v>5517</v>
      </c>
      <c r="D2489" s="8" t="s">
        <v>5518</v>
      </c>
      <c r="E2489" s="8" t="s">
        <v>17</v>
      </c>
      <c r="F2489" s="8" t="s">
        <v>5494</v>
      </c>
      <c r="G2489" s="8"/>
      <c r="H2489" s="8"/>
      <c r="I2489" s="11"/>
      <c r="J2489" s="8"/>
      <c r="K2489" s="8"/>
    </row>
    <row r="2490" spans="1:11" x14ac:dyDescent="0.35">
      <c r="A2490" s="8">
        <v>1331493714</v>
      </c>
      <c r="B2490" s="4">
        <v>12312023</v>
      </c>
      <c r="C2490" s="8" t="s">
        <v>5519</v>
      </c>
      <c r="D2490" s="8" t="s">
        <v>5520</v>
      </c>
      <c r="E2490" s="8" t="s">
        <v>24</v>
      </c>
      <c r="F2490" s="8" t="s">
        <v>5494</v>
      </c>
      <c r="G2490" s="8"/>
      <c r="H2490" s="8"/>
      <c r="I2490" s="11"/>
      <c r="J2490" s="8"/>
      <c r="K2490" s="8"/>
    </row>
    <row r="2491" spans="1:11" x14ac:dyDescent="0.35">
      <c r="A2491" s="8">
        <v>1331582374</v>
      </c>
      <c r="B2491" s="4">
        <v>12312023</v>
      </c>
      <c r="C2491" s="8" t="s">
        <v>5521</v>
      </c>
      <c r="D2491" s="8" t="s">
        <v>5522</v>
      </c>
      <c r="E2491" s="8" t="s">
        <v>29</v>
      </c>
      <c r="F2491" s="8" t="s">
        <v>5494</v>
      </c>
      <c r="G2491" s="8"/>
      <c r="H2491" s="8"/>
      <c r="I2491" s="11"/>
      <c r="J2491" s="8"/>
      <c r="K2491" s="8"/>
    </row>
    <row r="2492" spans="1:11" x14ac:dyDescent="0.35">
      <c r="A2492" s="8">
        <v>1331506820</v>
      </c>
      <c r="B2492" s="4">
        <v>12312023</v>
      </c>
      <c r="C2492" s="8" t="s">
        <v>5523</v>
      </c>
      <c r="D2492" s="8" t="s">
        <v>5524</v>
      </c>
      <c r="E2492" s="8" t="s">
        <v>29</v>
      </c>
      <c r="F2492" s="8" t="s">
        <v>5494</v>
      </c>
      <c r="G2492" s="8"/>
      <c r="H2492" s="8"/>
      <c r="I2492" s="11"/>
      <c r="J2492" s="8"/>
      <c r="K2492" s="8"/>
    </row>
    <row r="2493" spans="1:11" x14ac:dyDescent="0.35">
      <c r="A2493" s="8">
        <v>1331505690</v>
      </c>
      <c r="B2493" s="4">
        <v>12312023</v>
      </c>
      <c r="C2493" s="8" t="s">
        <v>5525</v>
      </c>
      <c r="D2493" s="8" t="s">
        <v>5526</v>
      </c>
      <c r="E2493" s="8" t="s">
        <v>29</v>
      </c>
      <c r="F2493" s="8" t="s">
        <v>5494</v>
      </c>
      <c r="G2493" s="8"/>
      <c r="H2493" s="8"/>
      <c r="I2493" s="11"/>
      <c r="J2493" s="8"/>
      <c r="K2493" s="8"/>
    </row>
    <row r="2494" spans="1:11" x14ac:dyDescent="0.35">
      <c r="A2494" s="8">
        <v>1331505688</v>
      </c>
      <c r="B2494" s="4">
        <v>12312023</v>
      </c>
      <c r="C2494" s="8" t="s">
        <v>5527</v>
      </c>
      <c r="D2494" s="8" t="s">
        <v>5528</v>
      </c>
      <c r="E2494" s="8" t="s">
        <v>29</v>
      </c>
      <c r="F2494" s="8" t="s">
        <v>5494</v>
      </c>
      <c r="G2494" s="8"/>
      <c r="H2494" s="8"/>
      <c r="I2494" s="11"/>
      <c r="J2494" s="8"/>
      <c r="K2494" s="8"/>
    </row>
    <row r="2495" spans="1:11" x14ac:dyDescent="0.35">
      <c r="A2495" s="8">
        <v>1331469764</v>
      </c>
      <c r="B2495" s="4">
        <v>12312023</v>
      </c>
      <c r="C2495" s="8" t="s">
        <v>5529</v>
      </c>
      <c r="D2495" s="8" t="s">
        <v>5530</v>
      </c>
      <c r="E2495" s="8" t="s">
        <v>29</v>
      </c>
      <c r="F2495" s="8" t="s">
        <v>5494</v>
      </c>
      <c r="G2495" s="8"/>
      <c r="H2495" s="8"/>
      <c r="I2495" s="11"/>
      <c r="J2495" s="8"/>
      <c r="K2495" s="8"/>
    </row>
    <row r="2496" spans="1:11" x14ac:dyDescent="0.35">
      <c r="A2496" s="8">
        <v>1331666349</v>
      </c>
      <c r="B2496" s="4">
        <v>12312023</v>
      </c>
      <c r="C2496" s="8" t="s">
        <v>5531</v>
      </c>
      <c r="D2496" s="8" t="s">
        <v>5532</v>
      </c>
      <c r="E2496" s="8" t="s">
        <v>34</v>
      </c>
      <c r="F2496" s="8" t="s">
        <v>5494</v>
      </c>
      <c r="G2496" s="8"/>
      <c r="H2496" s="8"/>
      <c r="I2496" s="11"/>
      <c r="J2496" s="8"/>
      <c r="K2496" s="8"/>
    </row>
    <row r="2497" spans="1:11" x14ac:dyDescent="0.35">
      <c r="A2497" s="8">
        <v>1331623847</v>
      </c>
      <c r="B2497" s="4">
        <v>12312023</v>
      </c>
      <c r="C2497" s="8" t="s">
        <v>5533</v>
      </c>
      <c r="D2497" s="8" t="s">
        <v>5534</v>
      </c>
      <c r="E2497" s="8" t="s">
        <v>34</v>
      </c>
      <c r="F2497" s="8" t="s">
        <v>5494</v>
      </c>
      <c r="G2497" s="8"/>
      <c r="H2497" s="8"/>
      <c r="I2497" s="11"/>
      <c r="J2497" s="8"/>
      <c r="K2497" s="8"/>
    </row>
    <row r="2498" spans="1:11" x14ac:dyDescent="0.35">
      <c r="A2498" s="8">
        <v>1331573993</v>
      </c>
      <c r="B2498" s="4">
        <v>12312023</v>
      </c>
      <c r="C2498" s="8" t="s">
        <v>5535</v>
      </c>
      <c r="D2498" s="8" t="s">
        <v>5534</v>
      </c>
      <c r="E2498" s="8" t="s">
        <v>34</v>
      </c>
      <c r="F2498" s="8" t="s">
        <v>5494</v>
      </c>
      <c r="G2498" s="8"/>
      <c r="H2498" s="8"/>
      <c r="I2498" s="11"/>
      <c r="J2498" s="8"/>
      <c r="K2498" s="8"/>
    </row>
    <row r="2499" spans="1:11" x14ac:dyDescent="0.35">
      <c r="A2499" s="8">
        <v>1331561931</v>
      </c>
      <c r="B2499" s="4">
        <v>12312023</v>
      </c>
      <c r="C2499" s="8" t="s">
        <v>5536</v>
      </c>
      <c r="D2499" s="8" t="s">
        <v>5534</v>
      </c>
      <c r="E2499" s="8" t="s">
        <v>34</v>
      </c>
      <c r="F2499" s="8" t="s">
        <v>5494</v>
      </c>
      <c r="G2499" s="8"/>
      <c r="H2499" s="8"/>
      <c r="I2499" s="11"/>
      <c r="J2499" s="8"/>
      <c r="K2499" s="8"/>
    </row>
    <row r="2500" spans="1:11" x14ac:dyDescent="0.35">
      <c r="A2500" s="8">
        <v>1331711125</v>
      </c>
      <c r="B2500" s="4">
        <v>12312023</v>
      </c>
      <c r="C2500" s="8" t="s">
        <v>5537</v>
      </c>
      <c r="D2500" s="8" t="s">
        <v>5538</v>
      </c>
      <c r="E2500" s="8" t="s">
        <v>40</v>
      </c>
      <c r="F2500" s="8" t="s">
        <v>5494</v>
      </c>
      <c r="G2500" s="8"/>
      <c r="H2500" s="8"/>
      <c r="I2500" s="11"/>
      <c r="J2500" s="8"/>
      <c r="K2500" s="8"/>
    </row>
    <row r="2501" spans="1:11" x14ac:dyDescent="0.35">
      <c r="A2501" s="8">
        <v>1331702803</v>
      </c>
      <c r="B2501" s="4">
        <v>12312023</v>
      </c>
      <c r="C2501" s="8" t="s">
        <v>5539</v>
      </c>
      <c r="D2501" s="8" t="s">
        <v>5540</v>
      </c>
      <c r="E2501" s="8" t="s">
        <v>40</v>
      </c>
      <c r="F2501" s="8" t="s">
        <v>5494</v>
      </c>
      <c r="G2501" s="8"/>
      <c r="H2501" s="8"/>
      <c r="I2501" s="11"/>
      <c r="J2501" s="8"/>
      <c r="K2501" s="8"/>
    </row>
    <row r="2502" spans="1:11" x14ac:dyDescent="0.35">
      <c r="A2502" s="8">
        <v>1331702787</v>
      </c>
      <c r="B2502" s="4">
        <v>12312023</v>
      </c>
      <c r="C2502" s="8" t="s">
        <v>5541</v>
      </c>
      <c r="D2502" s="8" t="s">
        <v>5542</v>
      </c>
      <c r="E2502" s="8" t="s">
        <v>40</v>
      </c>
      <c r="F2502" s="8" t="s">
        <v>5494</v>
      </c>
      <c r="G2502" s="8"/>
      <c r="H2502" s="8"/>
      <c r="I2502" s="11"/>
      <c r="J2502" s="8"/>
      <c r="K2502" s="8"/>
    </row>
    <row r="2503" spans="1:11" x14ac:dyDescent="0.35">
      <c r="A2503" s="8">
        <v>1331668228</v>
      </c>
      <c r="B2503" s="4">
        <v>12312023</v>
      </c>
      <c r="C2503" s="8" t="s">
        <v>5543</v>
      </c>
      <c r="D2503" s="8" t="s">
        <v>5544</v>
      </c>
      <c r="E2503" s="8" t="s">
        <v>40</v>
      </c>
      <c r="F2503" s="8" t="s">
        <v>5494</v>
      </c>
      <c r="G2503" s="8"/>
      <c r="H2503" s="8"/>
      <c r="I2503" s="11"/>
      <c r="J2503" s="8"/>
      <c r="K2503" s="8"/>
    </row>
    <row r="2504" spans="1:11" x14ac:dyDescent="0.35">
      <c r="A2504" s="8">
        <v>1331664802</v>
      </c>
      <c r="B2504" s="4">
        <v>12312023</v>
      </c>
      <c r="C2504" s="8" t="s">
        <v>5545</v>
      </c>
      <c r="D2504" s="8" t="s">
        <v>5546</v>
      </c>
      <c r="E2504" s="8" t="s">
        <v>40</v>
      </c>
      <c r="F2504" s="8" t="s">
        <v>5494</v>
      </c>
      <c r="G2504" s="8"/>
      <c r="H2504" s="8"/>
      <c r="I2504" s="11"/>
      <c r="J2504" s="8"/>
      <c r="K2504" s="8"/>
    </row>
    <row r="2505" spans="1:11" x14ac:dyDescent="0.35">
      <c r="A2505" s="8">
        <v>1331656446</v>
      </c>
      <c r="B2505" s="4">
        <v>12312023</v>
      </c>
      <c r="C2505" s="8" t="s">
        <v>5547</v>
      </c>
      <c r="D2505" s="8" t="s">
        <v>5548</v>
      </c>
      <c r="E2505" s="8" t="s">
        <v>40</v>
      </c>
      <c r="F2505" s="8" t="s">
        <v>5494</v>
      </c>
      <c r="G2505" s="8"/>
      <c r="H2505" s="8"/>
      <c r="I2505" s="11"/>
      <c r="J2505" s="8"/>
      <c r="K2505" s="8"/>
    </row>
    <row r="2506" spans="1:11" x14ac:dyDescent="0.35">
      <c r="A2506" s="8">
        <v>1331652754</v>
      </c>
      <c r="B2506" s="4">
        <v>12312023</v>
      </c>
      <c r="C2506" s="8" t="s">
        <v>5549</v>
      </c>
      <c r="D2506" s="8" t="s">
        <v>5550</v>
      </c>
      <c r="E2506" s="8" t="s">
        <v>40</v>
      </c>
      <c r="F2506" s="8" t="s">
        <v>5494</v>
      </c>
      <c r="G2506" s="8"/>
      <c r="H2506" s="8"/>
      <c r="I2506" s="11"/>
      <c r="J2506" s="8"/>
      <c r="K2506" s="8"/>
    </row>
    <row r="2507" spans="1:11" x14ac:dyDescent="0.35">
      <c r="A2507" s="8">
        <v>1331626324</v>
      </c>
      <c r="B2507" s="4">
        <v>12312023</v>
      </c>
      <c r="C2507" s="8" t="s">
        <v>5551</v>
      </c>
      <c r="D2507" s="8" t="s">
        <v>5552</v>
      </c>
      <c r="E2507" s="8" t="s">
        <v>40</v>
      </c>
      <c r="F2507" s="8" t="s">
        <v>5494</v>
      </c>
      <c r="G2507" s="8"/>
      <c r="H2507" s="8"/>
      <c r="I2507" s="11"/>
      <c r="J2507" s="8"/>
      <c r="K2507" s="8"/>
    </row>
    <row r="2508" spans="1:11" x14ac:dyDescent="0.35">
      <c r="A2508" s="8">
        <v>1331601577</v>
      </c>
      <c r="B2508" s="4">
        <v>12312023</v>
      </c>
      <c r="C2508" s="8" t="s">
        <v>5553</v>
      </c>
      <c r="D2508" s="8" t="s">
        <v>5554</v>
      </c>
      <c r="E2508" s="8" t="s">
        <v>40</v>
      </c>
      <c r="F2508" s="8" t="s">
        <v>5494</v>
      </c>
      <c r="G2508" s="8"/>
      <c r="H2508" s="8"/>
      <c r="I2508" s="11"/>
      <c r="J2508" s="8"/>
      <c r="K2508" s="8"/>
    </row>
    <row r="2509" spans="1:11" x14ac:dyDescent="0.35">
      <c r="A2509" s="8">
        <v>1331599585</v>
      </c>
      <c r="B2509" s="4">
        <v>12312023</v>
      </c>
      <c r="C2509" s="8" t="s">
        <v>5555</v>
      </c>
      <c r="D2509" s="8" t="s">
        <v>5556</v>
      </c>
      <c r="E2509" s="8" t="s">
        <v>40</v>
      </c>
      <c r="F2509" s="8" t="s">
        <v>5494</v>
      </c>
      <c r="G2509" s="8"/>
      <c r="H2509" s="8"/>
      <c r="I2509" s="11"/>
      <c r="J2509" s="8"/>
      <c r="K2509" s="8"/>
    </row>
    <row r="2510" spans="1:11" x14ac:dyDescent="0.35">
      <c r="A2510" s="8">
        <v>1331554442</v>
      </c>
      <c r="B2510" s="4">
        <v>12312023</v>
      </c>
      <c r="C2510" s="8" t="s">
        <v>5557</v>
      </c>
      <c r="D2510" s="8" t="s">
        <v>5558</v>
      </c>
      <c r="E2510" s="8" t="s">
        <v>40</v>
      </c>
      <c r="F2510" s="8" t="s">
        <v>5494</v>
      </c>
      <c r="G2510" s="8"/>
      <c r="H2510" s="8"/>
      <c r="I2510" s="11"/>
      <c r="J2510" s="8"/>
      <c r="K2510" s="8"/>
    </row>
    <row r="2511" spans="1:11" x14ac:dyDescent="0.35">
      <c r="A2511" s="8">
        <v>1331499972</v>
      </c>
      <c r="B2511" s="4">
        <v>12312023</v>
      </c>
      <c r="C2511" s="8" t="s">
        <v>5559</v>
      </c>
      <c r="D2511" s="8" t="s">
        <v>5560</v>
      </c>
      <c r="E2511" s="8" t="s">
        <v>40</v>
      </c>
      <c r="F2511" s="8" t="s">
        <v>5494</v>
      </c>
      <c r="G2511" s="8"/>
      <c r="H2511" s="8"/>
      <c r="I2511" s="11"/>
      <c r="J2511" s="8"/>
      <c r="K2511" s="8"/>
    </row>
    <row r="2512" spans="1:11" x14ac:dyDescent="0.35">
      <c r="A2512" s="8">
        <v>1331495592</v>
      </c>
      <c r="B2512" s="4">
        <v>12312023</v>
      </c>
      <c r="C2512" s="8" t="s">
        <v>5561</v>
      </c>
      <c r="D2512" s="8" t="s">
        <v>5562</v>
      </c>
      <c r="E2512" s="8" t="s">
        <v>40</v>
      </c>
      <c r="F2512" s="8" t="s">
        <v>5494</v>
      </c>
      <c r="G2512" s="8"/>
      <c r="H2512" s="8"/>
      <c r="I2512" s="11"/>
      <c r="J2512" s="8"/>
      <c r="K2512" s="8"/>
    </row>
    <row r="2513" spans="1:11" x14ac:dyDescent="0.35">
      <c r="A2513" s="8">
        <v>1331494954</v>
      </c>
      <c r="B2513" s="4">
        <v>12312023</v>
      </c>
      <c r="C2513" s="8" t="s">
        <v>5563</v>
      </c>
      <c r="D2513" s="8" t="s">
        <v>5564</v>
      </c>
      <c r="E2513" s="8" t="s">
        <v>40</v>
      </c>
      <c r="F2513" s="8" t="s">
        <v>5494</v>
      </c>
      <c r="G2513" s="8"/>
      <c r="H2513" s="8"/>
      <c r="I2513" s="11"/>
      <c r="J2513" s="8"/>
      <c r="K2513" s="8"/>
    </row>
    <row r="2514" spans="1:11" x14ac:dyDescent="0.35">
      <c r="A2514" s="8">
        <v>1331490824</v>
      </c>
      <c r="B2514" s="4">
        <v>12312023</v>
      </c>
      <c r="C2514" s="8" t="s">
        <v>5565</v>
      </c>
      <c r="D2514" s="8" t="s">
        <v>5566</v>
      </c>
      <c r="E2514" s="8" t="s">
        <v>40</v>
      </c>
      <c r="F2514" s="8" t="s">
        <v>5494</v>
      </c>
      <c r="G2514" s="8"/>
      <c r="H2514" s="8"/>
      <c r="I2514" s="11"/>
      <c r="J2514" s="8"/>
      <c r="K2514" s="8"/>
    </row>
    <row r="2515" spans="1:11" x14ac:dyDescent="0.35">
      <c r="A2515" s="8">
        <v>1041024219</v>
      </c>
      <c r="B2515" s="4">
        <v>12312023</v>
      </c>
      <c r="C2515" s="8" t="s">
        <v>5567</v>
      </c>
      <c r="D2515" s="8" t="s">
        <v>5568</v>
      </c>
      <c r="E2515" s="8" t="s">
        <v>13</v>
      </c>
      <c r="F2515" s="8" t="s">
        <v>5569</v>
      </c>
      <c r="G2515" s="8"/>
      <c r="H2515" s="8"/>
      <c r="I2515" s="11"/>
      <c r="J2515" s="8"/>
      <c r="K2515" s="8"/>
    </row>
    <row r="2516" spans="1:11" x14ac:dyDescent="0.35">
      <c r="A2516" s="8">
        <v>1041007271</v>
      </c>
      <c r="B2516" s="4">
        <v>12312023</v>
      </c>
      <c r="C2516" s="8" t="s">
        <v>5570</v>
      </c>
      <c r="D2516" s="8" t="s">
        <v>5571</v>
      </c>
      <c r="E2516" s="8" t="s">
        <v>24</v>
      </c>
      <c r="F2516" s="8" t="s">
        <v>5569</v>
      </c>
      <c r="G2516" s="8"/>
      <c r="H2516" s="8"/>
      <c r="I2516" s="11"/>
      <c r="J2516" s="8"/>
      <c r="K2516" s="8"/>
    </row>
    <row r="2517" spans="1:11" x14ac:dyDescent="0.35">
      <c r="A2517" s="8">
        <v>1041007257</v>
      </c>
      <c r="B2517" s="4">
        <v>12312023</v>
      </c>
      <c r="C2517" s="8" t="s">
        <v>5572</v>
      </c>
      <c r="D2517" s="8" t="s">
        <v>5573</v>
      </c>
      <c r="E2517" s="8" t="s">
        <v>34</v>
      </c>
      <c r="F2517" s="8" t="s">
        <v>5569</v>
      </c>
      <c r="G2517" s="8"/>
      <c r="H2517" s="8"/>
      <c r="I2517" s="11"/>
      <c r="J2517" s="8"/>
      <c r="K2517" s="8"/>
    </row>
    <row r="2518" spans="1:11" x14ac:dyDescent="0.35">
      <c r="A2518" s="8">
        <v>1343504850</v>
      </c>
      <c r="B2518" s="4">
        <v>12312023</v>
      </c>
      <c r="C2518" s="8" t="s">
        <v>5574</v>
      </c>
      <c r="D2518" s="8" t="s">
        <v>5575</v>
      </c>
      <c r="E2518" s="8" t="s">
        <v>13</v>
      </c>
      <c r="F2518" s="8" t="s">
        <v>5576</v>
      </c>
      <c r="G2518" s="8"/>
      <c r="H2518" s="8"/>
      <c r="I2518" s="11"/>
      <c r="J2518" s="8"/>
      <c r="K2518" s="8"/>
    </row>
    <row r="2519" spans="1:11" x14ac:dyDescent="0.35">
      <c r="A2519" s="8">
        <v>1343617939</v>
      </c>
      <c r="B2519" s="4">
        <v>12312023</v>
      </c>
      <c r="C2519" s="8" t="s">
        <v>5577</v>
      </c>
      <c r="D2519" s="8" t="s">
        <v>5578</v>
      </c>
      <c r="E2519" s="8" t="s">
        <v>17</v>
      </c>
      <c r="F2519" s="8" t="s">
        <v>5576</v>
      </c>
      <c r="G2519" s="8"/>
      <c r="H2519" s="8"/>
      <c r="I2519" s="11"/>
      <c r="J2519" s="8"/>
      <c r="K2519" s="8"/>
    </row>
    <row r="2520" spans="1:11" x14ac:dyDescent="0.35">
      <c r="A2520" s="8">
        <v>1343539786</v>
      </c>
      <c r="B2520" s="4">
        <v>12312023</v>
      </c>
      <c r="C2520" s="8" t="s">
        <v>5579</v>
      </c>
      <c r="D2520" s="8" t="s">
        <v>5580</v>
      </c>
      <c r="E2520" s="8" t="s">
        <v>17</v>
      </c>
      <c r="F2520" s="8" t="s">
        <v>5576</v>
      </c>
      <c r="G2520" s="8"/>
      <c r="H2520" s="8"/>
      <c r="I2520" s="11"/>
      <c r="J2520" s="8"/>
      <c r="K2520" s="8"/>
    </row>
    <row r="2521" spans="1:11" x14ac:dyDescent="0.35">
      <c r="A2521" s="8">
        <v>1343536007</v>
      </c>
      <c r="B2521" s="4">
        <v>12312023</v>
      </c>
      <c r="C2521" s="8" t="s">
        <v>5581</v>
      </c>
      <c r="D2521" s="8" t="s">
        <v>5582</v>
      </c>
      <c r="E2521" s="8" t="s">
        <v>17</v>
      </c>
      <c r="F2521" s="8" t="s">
        <v>5576</v>
      </c>
      <c r="G2521" s="8"/>
      <c r="H2521" s="8"/>
      <c r="I2521" s="11"/>
      <c r="J2521" s="8"/>
      <c r="K2521" s="8"/>
    </row>
    <row r="2522" spans="1:11" x14ac:dyDescent="0.35">
      <c r="A2522" s="8">
        <v>1343515138</v>
      </c>
      <c r="B2522" s="4">
        <v>12312023</v>
      </c>
      <c r="C2522" s="8" t="s">
        <v>5583</v>
      </c>
      <c r="D2522" s="8" t="s">
        <v>5584</v>
      </c>
      <c r="E2522" s="8" t="s">
        <v>17</v>
      </c>
      <c r="F2522" s="8" t="s">
        <v>5576</v>
      </c>
      <c r="G2522" s="8"/>
      <c r="H2522" s="8"/>
      <c r="I2522" s="11"/>
      <c r="J2522" s="8"/>
      <c r="K2522" s="8"/>
    </row>
    <row r="2523" spans="1:11" x14ac:dyDescent="0.35">
      <c r="A2523" s="8">
        <v>1413687398</v>
      </c>
      <c r="B2523" s="4">
        <v>12312023</v>
      </c>
      <c r="C2523" s="8" t="s">
        <v>5585</v>
      </c>
      <c r="D2523" s="8" t="s">
        <v>5586</v>
      </c>
      <c r="E2523" s="8" t="s">
        <v>17</v>
      </c>
      <c r="F2523" s="8" t="s">
        <v>5576</v>
      </c>
      <c r="G2523" s="8"/>
      <c r="H2523" s="8"/>
      <c r="I2523" s="11"/>
      <c r="J2523" s="8"/>
      <c r="K2523" s="8"/>
    </row>
    <row r="2524" spans="1:11" x14ac:dyDescent="0.35">
      <c r="A2524" s="8">
        <v>1343613530</v>
      </c>
      <c r="B2524" s="4">
        <v>12312023</v>
      </c>
      <c r="C2524" s="8" t="s">
        <v>5587</v>
      </c>
      <c r="D2524" s="8" t="s">
        <v>5588</v>
      </c>
      <c r="E2524" s="8" t="s">
        <v>24</v>
      </c>
      <c r="F2524" s="8" t="s">
        <v>5576</v>
      </c>
      <c r="G2524" s="8"/>
      <c r="H2524" s="8"/>
      <c r="I2524" s="11"/>
      <c r="J2524" s="8"/>
      <c r="K2524" s="8"/>
    </row>
    <row r="2525" spans="1:11" x14ac:dyDescent="0.35">
      <c r="A2525" s="8">
        <v>1343617679</v>
      </c>
      <c r="B2525" s="4">
        <v>12312023</v>
      </c>
      <c r="C2525" s="8" t="s">
        <v>5589</v>
      </c>
      <c r="D2525" s="8" t="s">
        <v>5590</v>
      </c>
      <c r="E2525" s="8" t="s">
        <v>29</v>
      </c>
      <c r="F2525" s="8" t="s">
        <v>5576</v>
      </c>
      <c r="G2525" s="8"/>
      <c r="H2525" s="8"/>
      <c r="I2525" s="11"/>
      <c r="J2525" s="8"/>
      <c r="K2525" s="8"/>
    </row>
    <row r="2526" spans="1:11" x14ac:dyDescent="0.35">
      <c r="A2526" s="8">
        <v>1343522488</v>
      </c>
      <c r="B2526" s="4">
        <v>12312023</v>
      </c>
      <c r="C2526" s="8" t="s">
        <v>5591</v>
      </c>
      <c r="D2526" s="8" t="s">
        <v>5592</v>
      </c>
      <c r="E2526" s="8" t="s">
        <v>29</v>
      </c>
      <c r="F2526" s="8" t="s">
        <v>5576</v>
      </c>
      <c r="G2526" s="8"/>
      <c r="H2526" s="8"/>
      <c r="I2526" s="11"/>
      <c r="J2526" s="8"/>
      <c r="K2526" s="8"/>
    </row>
    <row r="2527" spans="1:11" x14ac:dyDescent="0.35">
      <c r="A2527" s="8">
        <v>1343612699</v>
      </c>
      <c r="B2527" s="4">
        <v>12312023</v>
      </c>
      <c r="C2527" s="8" t="s">
        <v>5593</v>
      </c>
      <c r="D2527" s="8" t="s">
        <v>5594</v>
      </c>
      <c r="E2527" s="8" t="s">
        <v>34</v>
      </c>
      <c r="F2527" s="8" t="s">
        <v>5576</v>
      </c>
      <c r="G2527" s="8"/>
      <c r="H2527" s="8"/>
      <c r="I2527" s="11"/>
      <c r="J2527" s="8"/>
      <c r="K2527" s="8"/>
    </row>
    <row r="2528" spans="1:11" x14ac:dyDescent="0.35">
      <c r="A2528" s="8">
        <v>1343482276</v>
      </c>
      <c r="B2528" s="4">
        <v>12312023</v>
      </c>
      <c r="C2528" s="8" t="s">
        <v>5595</v>
      </c>
      <c r="D2528" s="8" t="s">
        <v>5596</v>
      </c>
      <c r="E2528" s="8" t="s">
        <v>34</v>
      </c>
      <c r="F2528" s="8" t="s">
        <v>5576</v>
      </c>
      <c r="G2528" s="8"/>
      <c r="H2528" s="8"/>
      <c r="I2528" s="11"/>
      <c r="J2528" s="8"/>
      <c r="K2528" s="8"/>
    </row>
    <row r="2529" spans="1:11" x14ac:dyDescent="0.35">
      <c r="A2529" s="8">
        <v>1343663532</v>
      </c>
      <c r="B2529" s="4">
        <v>12312023</v>
      </c>
      <c r="C2529" s="8" t="s">
        <v>5597</v>
      </c>
      <c r="D2529" s="8" t="s">
        <v>5598</v>
      </c>
      <c r="E2529" s="8" t="s">
        <v>40</v>
      </c>
      <c r="F2529" s="8" t="s">
        <v>5576</v>
      </c>
      <c r="G2529" s="8"/>
      <c r="H2529" s="8"/>
      <c r="I2529" s="11"/>
      <c r="J2529" s="8"/>
      <c r="K2529" s="8"/>
    </row>
    <row r="2530" spans="1:11" x14ac:dyDescent="0.35">
      <c r="A2530" s="8">
        <v>1343635201</v>
      </c>
      <c r="B2530" s="4">
        <v>12312023</v>
      </c>
      <c r="C2530" s="8" t="s">
        <v>5599</v>
      </c>
      <c r="D2530" s="8" t="s">
        <v>5600</v>
      </c>
      <c r="E2530" s="8" t="s">
        <v>40</v>
      </c>
      <c r="F2530" s="8" t="s">
        <v>5576</v>
      </c>
      <c r="G2530" s="8"/>
      <c r="H2530" s="8"/>
      <c r="I2530" s="11"/>
      <c r="J2530" s="8"/>
      <c r="K2530" s="8"/>
    </row>
    <row r="2531" spans="1:11" x14ac:dyDescent="0.35">
      <c r="A2531" s="8">
        <v>1343627639</v>
      </c>
      <c r="B2531" s="4">
        <v>12312023</v>
      </c>
      <c r="C2531" s="8" t="s">
        <v>5601</v>
      </c>
      <c r="D2531" s="8" t="s">
        <v>5602</v>
      </c>
      <c r="E2531" s="8" t="s">
        <v>40</v>
      </c>
      <c r="F2531" s="8" t="s">
        <v>5576</v>
      </c>
      <c r="G2531" s="8"/>
      <c r="H2531" s="8"/>
      <c r="I2531" s="11"/>
      <c r="J2531" s="8"/>
      <c r="K2531" s="8"/>
    </row>
    <row r="2532" spans="1:11" x14ac:dyDescent="0.35">
      <c r="A2532" s="8">
        <v>1343555401</v>
      </c>
      <c r="B2532" s="4">
        <v>12312023</v>
      </c>
      <c r="C2532" s="8" t="s">
        <v>5603</v>
      </c>
      <c r="D2532" s="8" t="s">
        <v>5604</v>
      </c>
      <c r="E2532" s="8" t="s">
        <v>40</v>
      </c>
      <c r="F2532" s="8" t="s">
        <v>5576</v>
      </c>
      <c r="G2532" s="8"/>
      <c r="H2532" s="8"/>
      <c r="I2532" s="11"/>
      <c r="J2532" s="8"/>
      <c r="K2532" s="8"/>
    </row>
    <row r="2533" spans="1:11" x14ac:dyDescent="0.35">
      <c r="A2533" s="8">
        <v>1343476566</v>
      </c>
      <c r="B2533" s="4">
        <v>12312023</v>
      </c>
      <c r="C2533" s="8" t="s">
        <v>5605</v>
      </c>
      <c r="D2533" s="8" t="s">
        <v>5606</v>
      </c>
      <c r="E2533" s="8" t="s">
        <v>40</v>
      </c>
      <c r="F2533" s="8" t="s">
        <v>5576</v>
      </c>
      <c r="G2533" s="8"/>
      <c r="H2533" s="8"/>
      <c r="I2533" s="11"/>
      <c r="J2533" s="8"/>
      <c r="K2533" s="8"/>
    </row>
    <row r="2534" spans="1:11" x14ac:dyDescent="0.35">
      <c r="A2534" s="8">
        <v>1343476561</v>
      </c>
      <c r="B2534" s="4">
        <v>12312023</v>
      </c>
      <c r="C2534" s="8" t="s">
        <v>5607</v>
      </c>
      <c r="D2534" s="8" t="s">
        <v>5608</v>
      </c>
      <c r="E2534" s="8" t="s">
        <v>40</v>
      </c>
      <c r="F2534" s="8" t="s">
        <v>5576</v>
      </c>
      <c r="G2534" s="8"/>
      <c r="H2534" s="8"/>
      <c r="I2534" s="11"/>
      <c r="J2534" s="8"/>
      <c r="K2534" s="8"/>
    </row>
    <row r="2535" spans="1:11" x14ac:dyDescent="0.35">
      <c r="A2535" s="8">
        <v>1343476514</v>
      </c>
      <c r="B2535" s="4">
        <v>12312023</v>
      </c>
      <c r="C2535" s="8" t="s">
        <v>5609</v>
      </c>
      <c r="D2535" s="8" t="s">
        <v>5610</v>
      </c>
      <c r="E2535" s="8" t="s">
        <v>40</v>
      </c>
      <c r="F2535" s="8" t="s">
        <v>5576</v>
      </c>
      <c r="G2535" s="8"/>
      <c r="H2535" s="8"/>
      <c r="I2535" s="11"/>
      <c r="J2535" s="8"/>
      <c r="K2535" s="8"/>
    </row>
    <row r="2536" spans="1:11" x14ac:dyDescent="0.35">
      <c r="A2536" s="8">
        <v>1319201836</v>
      </c>
      <c r="B2536" s="4">
        <v>12312023</v>
      </c>
      <c r="C2536" s="8" t="s">
        <v>5611</v>
      </c>
      <c r="D2536" s="8" t="s">
        <v>5612</v>
      </c>
      <c r="E2536" s="8" t="s">
        <v>13</v>
      </c>
      <c r="F2536" s="8" t="s">
        <v>5613</v>
      </c>
      <c r="G2536" s="8"/>
      <c r="H2536" s="8"/>
      <c r="I2536" s="11"/>
      <c r="J2536" s="8"/>
      <c r="K2536" s="8"/>
    </row>
    <row r="2537" spans="1:11" x14ac:dyDescent="0.35">
      <c r="A2537" s="8">
        <v>1318942000</v>
      </c>
      <c r="B2537" s="4">
        <v>12312023</v>
      </c>
      <c r="C2537" s="8" t="s">
        <v>5614</v>
      </c>
      <c r="D2537" s="8" t="s">
        <v>5615</v>
      </c>
      <c r="E2537" s="8" t="s">
        <v>13</v>
      </c>
      <c r="F2537" s="8" t="s">
        <v>5613</v>
      </c>
      <c r="G2537" s="8"/>
      <c r="H2537" s="8"/>
      <c r="I2537" s="11"/>
      <c r="J2537" s="8"/>
      <c r="K2537" s="8"/>
    </row>
    <row r="2538" spans="1:11" x14ac:dyDescent="0.35">
      <c r="A2538" s="8">
        <v>1471665456</v>
      </c>
      <c r="B2538" s="4">
        <v>12312023</v>
      </c>
      <c r="C2538" s="8" t="s">
        <v>5616</v>
      </c>
      <c r="D2538" s="8" t="s">
        <v>5617</v>
      </c>
      <c r="E2538" s="8" t="s">
        <v>17</v>
      </c>
      <c r="F2538" s="8" t="s">
        <v>5613</v>
      </c>
      <c r="G2538" s="8"/>
      <c r="H2538" s="8"/>
      <c r="I2538" s="11"/>
      <c r="J2538" s="8"/>
      <c r="K2538" s="8"/>
    </row>
    <row r="2539" spans="1:11" x14ac:dyDescent="0.35">
      <c r="A2539" s="8">
        <v>1319217745</v>
      </c>
      <c r="B2539" s="4">
        <v>12312023</v>
      </c>
      <c r="C2539" s="8" t="s">
        <v>5618</v>
      </c>
      <c r="D2539" s="8" t="s">
        <v>5619</v>
      </c>
      <c r="E2539" s="8" t="s">
        <v>17</v>
      </c>
      <c r="F2539" s="8" t="s">
        <v>5613</v>
      </c>
      <c r="G2539" s="8"/>
      <c r="H2539" s="8"/>
      <c r="I2539" s="11"/>
      <c r="J2539" s="8"/>
      <c r="K2539" s="8"/>
    </row>
    <row r="2540" spans="1:11" x14ac:dyDescent="0.35">
      <c r="A2540" s="8">
        <v>1319190677</v>
      </c>
      <c r="B2540" s="4">
        <v>12312023</v>
      </c>
      <c r="C2540" s="8" t="s">
        <v>5620</v>
      </c>
      <c r="D2540" s="8" t="s">
        <v>5621</v>
      </c>
      <c r="E2540" s="8" t="s">
        <v>17</v>
      </c>
      <c r="F2540" s="8" t="s">
        <v>5613</v>
      </c>
      <c r="G2540" s="8"/>
      <c r="H2540" s="8"/>
      <c r="I2540" s="11"/>
      <c r="J2540" s="8"/>
      <c r="K2540" s="8"/>
    </row>
    <row r="2541" spans="1:11" x14ac:dyDescent="0.35">
      <c r="A2541" s="8">
        <v>1319159216</v>
      </c>
      <c r="B2541" s="4">
        <v>12312023</v>
      </c>
      <c r="C2541" s="8" t="s">
        <v>5622</v>
      </c>
      <c r="D2541" s="8" t="s">
        <v>5623</v>
      </c>
      <c r="E2541" s="8" t="s">
        <v>17</v>
      </c>
      <c r="F2541" s="8" t="s">
        <v>5613</v>
      </c>
      <c r="G2541" s="8"/>
      <c r="H2541" s="8"/>
      <c r="I2541" s="11"/>
      <c r="J2541" s="8"/>
      <c r="K2541" s="8"/>
    </row>
    <row r="2542" spans="1:11" x14ac:dyDescent="0.35">
      <c r="A2542" s="8">
        <v>1319140071</v>
      </c>
      <c r="B2542" s="4">
        <v>12312023</v>
      </c>
      <c r="C2542" s="8" t="s">
        <v>5624</v>
      </c>
      <c r="D2542" s="8" t="s">
        <v>5625</v>
      </c>
      <c r="E2542" s="8" t="s">
        <v>17</v>
      </c>
      <c r="F2542" s="8" t="s">
        <v>5613</v>
      </c>
      <c r="G2542" s="8"/>
      <c r="H2542" s="8"/>
      <c r="I2542" s="11"/>
      <c r="J2542" s="8"/>
      <c r="K2542" s="8"/>
    </row>
    <row r="2543" spans="1:11" x14ac:dyDescent="0.35">
      <c r="A2543" s="8">
        <v>1319115995</v>
      </c>
      <c r="B2543" s="4">
        <v>12312023</v>
      </c>
      <c r="C2543" s="8" t="s">
        <v>5626</v>
      </c>
      <c r="D2543" s="8" t="s">
        <v>5627</v>
      </c>
      <c r="E2543" s="8" t="s">
        <v>17</v>
      </c>
      <c r="F2543" s="8" t="s">
        <v>5613</v>
      </c>
      <c r="G2543" s="8"/>
      <c r="H2543" s="8"/>
      <c r="I2543" s="11"/>
      <c r="J2543" s="8"/>
      <c r="K2543" s="8"/>
    </row>
    <row r="2544" spans="1:11" x14ac:dyDescent="0.35">
      <c r="A2544" s="8">
        <v>1319107084</v>
      </c>
      <c r="B2544" s="4">
        <v>12312023</v>
      </c>
      <c r="C2544" s="8" t="s">
        <v>5628</v>
      </c>
      <c r="D2544" s="8" t="s">
        <v>5629</v>
      </c>
      <c r="E2544" s="8" t="s">
        <v>17</v>
      </c>
      <c r="F2544" s="8" t="s">
        <v>5613</v>
      </c>
      <c r="G2544" s="8"/>
      <c r="H2544" s="8"/>
      <c r="I2544" s="11"/>
      <c r="J2544" s="8"/>
      <c r="K2544" s="8"/>
    </row>
    <row r="2545" spans="1:11" x14ac:dyDescent="0.35">
      <c r="A2545" s="8">
        <v>1319086019</v>
      </c>
      <c r="B2545" s="4">
        <v>12312023</v>
      </c>
      <c r="C2545" s="8" t="s">
        <v>5630</v>
      </c>
      <c r="D2545" s="8" t="s">
        <v>5631</v>
      </c>
      <c r="E2545" s="8" t="s">
        <v>17</v>
      </c>
      <c r="F2545" s="8" t="s">
        <v>5613</v>
      </c>
      <c r="G2545" s="8"/>
      <c r="H2545" s="8"/>
      <c r="I2545" s="11"/>
      <c r="J2545" s="8"/>
      <c r="K2545" s="8"/>
    </row>
    <row r="2546" spans="1:11" x14ac:dyDescent="0.35">
      <c r="A2546" s="8">
        <v>1319053444</v>
      </c>
      <c r="B2546" s="4">
        <v>12312023</v>
      </c>
      <c r="C2546" s="8" t="s">
        <v>5632</v>
      </c>
      <c r="D2546" s="8" t="s">
        <v>5633</v>
      </c>
      <c r="E2546" s="8" t="s">
        <v>17</v>
      </c>
      <c r="F2546" s="8" t="s">
        <v>5613</v>
      </c>
      <c r="G2546" s="8"/>
      <c r="H2546" s="8"/>
      <c r="I2546" s="11"/>
      <c r="J2546" s="8"/>
      <c r="K2546" s="8"/>
    </row>
    <row r="2547" spans="1:11" x14ac:dyDescent="0.35">
      <c r="A2547" s="8">
        <v>1319053443</v>
      </c>
      <c r="B2547" s="4">
        <v>12312023</v>
      </c>
      <c r="C2547" s="8" t="s">
        <v>5634</v>
      </c>
      <c r="D2547" s="8" t="s">
        <v>5635</v>
      </c>
      <c r="E2547" s="8" t="s">
        <v>17</v>
      </c>
      <c r="F2547" s="8" t="s">
        <v>5613</v>
      </c>
      <c r="G2547" s="8"/>
      <c r="H2547" s="8"/>
      <c r="I2547" s="11"/>
      <c r="J2547" s="8"/>
      <c r="K2547" s="8"/>
    </row>
    <row r="2548" spans="1:11" x14ac:dyDescent="0.35">
      <c r="A2548" s="8">
        <v>1319049421</v>
      </c>
      <c r="B2548" s="4">
        <v>12312023</v>
      </c>
      <c r="C2548" s="8" t="s">
        <v>5636</v>
      </c>
      <c r="D2548" s="8" t="s">
        <v>5637</v>
      </c>
      <c r="E2548" s="8" t="s">
        <v>17</v>
      </c>
      <c r="F2548" s="8" t="s">
        <v>5613</v>
      </c>
      <c r="G2548" s="8"/>
      <c r="H2548" s="8"/>
      <c r="I2548" s="11"/>
      <c r="J2548" s="8"/>
      <c r="K2548" s="8"/>
    </row>
    <row r="2549" spans="1:11" x14ac:dyDescent="0.35">
      <c r="A2549" s="8">
        <v>1318995094</v>
      </c>
      <c r="B2549" s="4">
        <v>12312023</v>
      </c>
      <c r="C2549" s="8" t="s">
        <v>5638</v>
      </c>
      <c r="D2549" s="8" t="s">
        <v>5639</v>
      </c>
      <c r="E2549" s="8" t="s">
        <v>17</v>
      </c>
      <c r="F2549" s="8" t="s">
        <v>5613</v>
      </c>
      <c r="G2549" s="8"/>
      <c r="H2549" s="8"/>
      <c r="I2549" s="11"/>
      <c r="J2549" s="8"/>
      <c r="K2549" s="8"/>
    </row>
    <row r="2550" spans="1:11" x14ac:dyDescent="0.35">
      <c r="A2550" s="8">
        <v>1318982219</v>
      </c>
      <c r="B2550" s="4">
        <v>12312023</v>
      </c>
      <c r="C2550" s="8" t="s">
        <v>5640</v>
      </c>
      <c r="D2550" s="8" t="s">
        <v>5641</v>
      </c>
      <c r="E2550" s="8" t="s">
        <v>17</v>
      </c>
      <c r="F2550" s="8" t="s">
        <v>5613</v>
      </c>
      <c r="G2550" s="8"/>
      <c r="H2550" s="8"/>
      <c r="I2550" s="11"/>
      <c r="J2550" s="8"/>
      <c r="K2550" s="8"/>
    </row>
    <row r="2551" spans="1:11" x14ac:dyDescent="0.35">
      <c r="A2551" s="8">
        <v>1318931344</v>
      </c>
      <c r="B2551" s="4">
        <v>12312023</v>
      </c>
      <c r="C2551" s="8" t="s">
        <v>5642</v>
      </c>
      <c r="D2551" s="8" t="s">
        <v>5643</v>
      </c>
      <c r="E2551" s="8" t="s">
        <v>17</v>
      </c>
      <c r="F2551" s="8" t="s">
        <v>5613</v>
      </c>
      <c r="G2551" s="8"/>
      <c r="H2551" s="8"/>
      <c r="I2551" s="11"/>
      <c r="J2551" s="8"/>
      <c r="K2551" s="8"/>
    </row>
    <row r="2552" spans="1:11" x14ac:dyDescent="0.35">
      <c r="A2552" s="8">
        <v>1318926042</v>
      </c>
      <c r="B2552" s="4">
        <v>12312023</v>
      </c>
      <c r="C2552" s="8" t="s">
        <v>5644</v>
      </c>
      <c r="D2552" s="8" t="s">
        <v>5645</v>
      </c>
      <c r="E2552" s="8" t="s">
        <v>17</v>
      </c>
      <c r="F2552" s="8" t="s">
        <v>5613</v>
      </c>
      <c r="G2552" s="8"/>
      <c r="H2552" s="8"/>
      <c r="I2552" s="11"/>
      <c r="J2552" s="8"/>
      <c r="K2552" s="8"/>
    </row>
    <row r="2553" spans="1:11" x14ac:dyDescent="0.35">
      <c r="A2553" s="8">
        <v>1318917354</v>
      </c>
      <c r="B2553" s="4">
        <v>12312023</v>
      </c>
      <c r="C2553" s="8" t="s">
        <v>5646</v>
      </c>
      <c r="D2553" s="8" t="s">
        <v>5647</v>
      </c>
      <c r="E2553" s="8" t="s">
        <v>17</v>
      </c>
      <c r="F2553" s="8" t="s">
        <v>5613</v>
      </c>
      <c r="G2553" s="8"/>
      <c r="H2553" s="8"/>
      <c r="I2553" s="11"/>
      <c r="J2553" s="8"/>
      <c r="K2553" s="8"/>
    </row>
    <row r="2554" spans="1:11" x14ac:dyDescent="0.35">
      <c r="A2554" s="8">
        <v>1318900794</v>
      </c>
      <c r="B2554" s="4">
        <v>12312023</v>
      </c>
      <c r="C2554" s="8" t="s">
        <v>5648</v>
      </c>
      <c r="D2554" s="8" t="s">
        <v>5649</v>
      </c>
      <c r="E2554" s="8" t="s">
        <v>17</v>
      </c>
      <c r="F2554" s="8" t="s">
        <v>5613</v>
      </c>
      <c r="G2554" s="8"/>
      <c r="H2554" s="8"/>
      <c r="I2554" s="11"/>
      <c r="J2554" s="8"/>
      <c r="K2554" s="8"/>
    </row>
    <row r="2555" spans="1:11" x14ac:dyDescent="0.35">
      <c r="A2555" s="8">
        <v>1318891957</v>
      </c>
      <c r="B2555" s="4">
        <v>12312023</v>
      </c>
      <c r="C2555" s="8" t="s">
        <v>5650</v>
      </c>
      <c r="D2555" s="8" t="s">
        <v>5651</v>
      </c>
      <c r="E2555" s="8" t="s">
        <v>17</v>
      </c>
      <c r="F2555" s="8" t="s">
        <v>5613</v>
      </c>
      <c r="G2555" s="8"/>
      <c r="H2555" s="8"/>
      <c r="I2555" s="11"/>
      <c r="J2555" s="8"/>
      <c r="K2555" s="8"/>
    </row>
    <row r="2556" spans="1:11" x14ac:dyDescent="0.35">
      <c r="A2556" s="8">
        <v>1318841795</v>
      </c>
      <c r="B2556" s="4">
        <v>12312023</v>
      </c>
      <c r="C2556" s="8" t="s">
        <v>5652</v>
      </c>
      <c r="D2556" s="8" t="s">
        <v>5653</v>
      </c>
      <c r="E2556" s="8" t="s">
        <v>17</v>
      </c>
      <c r="F2556" s="8" t="s">
        <v>5613</v>
      </c>
      <c r="G2556" s="8"/>
      <c r="H2556" s="8"/>
      <c r="I2556" s="11"/>
      <c r="J2556" s="8"/>
      <c r="K2556" s="8"/>
    </row>
    <row r="2557" spans="1:11" x14ac:dyDescent="0.35">
      <c r="A2557" s="8">
        <v>1318932063</v>
      </c>
      <c r="B2557" s="4">
        <v>12312023</v>
      </c>
      <c r="C2557" s="8" t="s">
        <v>5654</v>
      </c>
      <c r="D2557" s="8" t="s">
        <v>5655</v>
      </c>
      <c r="E2557" s="8" t="s">
        <v>24</v>
      </c>
      <c r="F2557" s="8" t="s">
        <v>5613</v>
      </c>
      <c r="G2557" s="8"/>
      <c r="H2557" s="8"/>
      <c r="I2557" s="11"/>
      <c r="J2557" s="8"/>
      <c r="K2557" s="8"/>
    </row>
    <row r="2558" spans="1:11" x14ac:dyDescent="0.35">
      <c r="A2558" s="8">
        <v>1318840880</v>
      </c>
      <c r="B2558" s="4">
        <v>12312023</v>
      </c>
      <c r="C2558" s="8" t="s">
        <v>5656</v>
      </c>
      <c r="D2558" s="8" t="s">
        <v>5657</v>
      </c>
      <c r="E2558" s="8" t="s">
        <v>24</v>
      </c>
      <c r="F2558" s="8" t="s">
        <v>5613</v>
      </c>
      <c r="G2558" s="8"/>
      <c r="H2558" s="8"/>
      <c r="I2558" s="11"/>
      <c r="J2558" s="8"/>
      <c r="K2558" s="8"/>
    </row>
    <row r="2559" spans="1:11" x14ac:dyDescent="0.35">
      <c r="A2559" s="8">
        <v>1471665375</v>
      </c>
      <c r="B2559" s="4">
        <v>12312023</v>
      </c>
      <c r="C2559" s="8" t="s">
        <v>5658</v>
      </c>
      <c r="D2559" s="8" t="s">
        <v>5659</v>
      </c>
      <c r="E2559" s="8" t="s">
        <v>29</v>
      </c>
      <c r="F2559" s="8" t="s">
        <v>5613</v>
      </c>
      <c r="G2559" s="8"/>
      <c r="H2559" s="8"/>
      <c r="I2559" s="11"/>
      <c r="J2559" s="8"/>
      <c r="K2559" s="8"/>
    </row>
    <row r="2560" spans="1:11" x14ac:dyDescent="0.35">
      <c r="A2560" s="8">
        <v>1319203015</v>
      </c>
      <c r="B2560" s="4">
        <v>12312023</v>
      </c>
      <c r="C2560" s="8" t="s">
        <v>5660</v>
      </c>
      <c r="D2560" s="8" t="s">
        <v>5661</v>
      </c>
      <c r="E2560" s="8" t="s">
        <v>29</v>
      </c>
      <c r="F2560" s="8" t="s">
        <v>5613</v>
      </c>
      <c r="G2560" s="8"/>
      <c r="H2560" s="8"/>
      <c r="I2560" s="11"/>
      <c r="J2560" s="8"/>
      <c r="K2560" s="8"/>
    </row>
    <row r="2561" spans="1:11" x14ac:dyDescent="0.35">
      <c r="A2561" s="8">
        <v>1319190458</v>
      </c>
      <c r="B2561" s="4">
        <v>12312023</v>
      </c>
      <c r="C2561" s="8" t="s">
        <v>5662</v>
      </c>
      <c r="D2561" s="8" t="s">
        <v>5663</v>
      </c>
      <c r="E2561" s="8" t="s">
        <v>29</v>
      </c>
      <c r="F2561" s="8" t="s">
        <v>5613</v>
      </c>
      <c r="G2561" s="8"/>
      <c r="H2561" s="8"/>
      <c r="I2561" s="11"/>
      <c r="J2561" s="8"/>
      <c r="K2561" s="8"/>
    </row>
    <row r="2562" spans="1:11" x14ac:dyDescent="0.35">
      <c r="A2562" s="8">
        <v>1319097573</v>
      </c>
      <c r="B2562" s="4">
        <v>12312023</v>
      </c>
      <c r="C2562" s="8" t="s">
        <v>5664</v>
      </c>
      <c r="D2562" s="8" t="s">
        <v>5665</v>
      </c>
      <c r="E2562" s="8" t="s">
        <v>29</v>
      </c>
      <c r="F2562" s="8" t="s">
        <v>5613</v>
      </c>
      <c r="G2562" s="8"/>
      <c r="H2562" s="8"/>
      <c r="I2562" s="11"/>
      <c r="J2562" s="8"/>
      <c r="K2562" s="8"/>
    </row>
    <row r="2563" spans="1:11" x14ac:dyDescent="0.35">
      <c r="A2563" s="8">
        <v>1319097572</v>
      </c>
      <c r="B2563" s="4">
        <v>12312023</v>
      </c>
      <c r="C2563" s="8" t="s">
        <v>5666</v>
      </c>
      <c r="D2563" s="8" t="s">
        <v>5667</v>
      </c>
      <c r="E2563" s="8" t="s">
        <v>29</v>
      </c>
      <c r="F2563" s="8" t="s">
        <v>5613</v>
      </c>
      <c r="G2563" s="8"/>
      <c r="H2563" s="8"/>
      <c r="I2563" s="11"/>
      <c r="J2563" s="8"/>
      <c r="K2563" s="8"/>
    </row>
    <row r="2564" spans="1:11" x14ac:dyDescent="0.35">
      <c r="A2564" s="8">
        <v>1318945877</v>
      </c>
      <c r="B2564" s="4">
        <v>12312023</v>
      </c>
      <c r="C2564" s="8" t="s">
        <v>5668</v>
      </c>
      <c r="D2564" s="8" t="s">
        <v>5669</v>
      </c>
      <c r="E2564" s="8" t="s">
        <v>29</v>
      </c>
      <c r="F2564" s="8" t="s">
        <v>5613</v>
      </c>
      <c r="G2564" s="8"/>
      <c r="H2564" s="8"/>
      <c r="I2564" s="11"/>
      <c r="J2564" s="8"/>
      <c r="K2564" s="8"/>
    </row>
    <row r="2565" spans="1:11" x14ac:dyDescent="0.35">
      <c r="A2565" s="8">
        <v>1318930926</v>
      </c>
      <c r="B2565" s="4">
        <v>12312023</v>
      </c>
      <c r="C2565" s="8" t="s">
        <v>5670</v>
      </c>
      <c r="D2565" s="8" t="s">
        <v>5671</v>
      </c>
      <c r="E2565" s="8" t="s">
        <v>29</v>
      </c>
      <c r="F2565" s="8" t="s">
        <v>5613</v>
      </c>
      <c r="G2565" s="8"/>
      <c r="H2565" s="8"/>
      <c r="I2565" s="11"/>
      <c r="J2565" s="8"/>
      <c r="K2565" s="8"/>
    </row>
    <row r="2566" spans="1:11" x14ac:dyDescent="0.35">
      <c r="A2566" s="8">
        <v>1318909173</v>
      </c>
      <c r="B2566" s="4">
        <v>12312023</v>
      </c>
      <c r="C2566" s="8" t="s">
        <v>5672</v>
      </c>
      <c r="D2566" s="8" t="s">
        <v>5673</v>
      </c>
      <c r="E2566" s="8" t="s">
        <v>29</v>
      </c>
      <c r="F2566" s="8" t="s">
        <v>5613</v>
      </c>
      <c r="G2566" s="8"/>
      <c r="H2566" s="8"/>
      <c r="I2566" s="11"/>
      <c r="J2566" s="8"/>
      <c r="K2566" s="8"/>
    </row>
    <row r="2567" spans="1:11" x14ac:dyDescent="0.35">
      <c r="A2567" s="8">
        <v>1318861535</v>
      </c>
      <c r="B2567" s="4">
        <v>12312023</v>
      </c>
      <c r="C2567" s="8" t="s">
        <v>5674</v>
      </c>
      <c r="D2567" s="8" t="s">
        <v>5675</v>
      </c>
      <c r="E2567" s="8" t="s">
        <v>29</v>
      </c>
      <c r="F2567" s="8" t="s">
        <v>5613</v>
      </c>
      <c r="G2567" s="8"/>
      <c r="H2567" s="8"/>
      <c r="I2567" s="11"/>
      <c r="J2567" s="8"/>
      <c r="K2567" s="8"/>
    </row>
    <row r="2568" spans="1:11" x14ac:dyDescent="0.35">
      <c r="A2568" s="8">
        <v>1318861520</v>
      </c>
      <c r="B2568" s="4">
        <v>12312023</v>
      </c>
      <c r="C2568" s="8" t="s">
        <v>5676</v>
      </c>
      <c r="D2568" s="8" t="s">
        <v>5677</v>
      </c>
      <c r="E2568" s="8" t="s">
        <v>29</v>
      </c>
      <c r="F2568" s="8" t="s">
        <v>5613</v>
      </c>
      <c r="G2568" s="8"/>
      <c r="H2568" s="8"/>
      <c r="I2568" s="11"/>
      <c r="J2568" s="8"/>
      <c r="K2568" s="8"/>
    </row>
    <row r="2569" spans="1:11" x14ac:dyDescent="0.35">
      <c r="A2569" s="8">
        <v>1318861467</v>
      </c>
      <c r="B2569" s="4">
        <v>12312023</v>
      </c>
      <c r="C2569" s="8" t="s">
        <v>5678</v>
      </c>
      <c r="D2569" s="8" t="s">
        <v>5679</v>
      </c>
      <c r="E2569" s="8" t="s">
        <v>29</v>
      </c>
      <c r="F2569" s="8" t="s">
        <v>5613</v>
      </c>
      <c r="G2569" s="8"/>
      <c r="H2569" s="8"/>
      <c r="I2569" s="11"/>
      <c r="J2569" s="8"/>
      <c r="K2569" s="8"/>
    </row>
    <row r="2570" spans="1:11" x14ac:dyDescent="0.35">
      <c r="A2570" s="8">
        <v>1389229025</v>
      </c>
      <c r="B2570" s="4">
        <v>12312023</v>
      </c>
      <c r="C2570" s="8" t="s">
        <v>5680</v>
      </c>
      <c r="D2570" s="8" t="s">
        <v>5681</v>
      </c>
      <c r="E2570" s="8" t="s">
        <v>34</v>
      </c>
      <c r="F2570" s="8" t="s">
        <v>5613</v>
      </c>
      <c r="G2570" s="8"/>
      <c r="H2570" s="8"/>
      <c r="I2570" s="11"/>
      <c r="J2570" s="8"/>
      <c r="K2570" s="8"/>
    </row>
    <row r="2571" spans="1:11" x14ac:dyDescent="0.35">
      <c r="A2571" s="8">
        <v>1319217742</v>
      </c>
      <c r="B2571" s="4">
        <v>12312023</v>
      </c>
      <c r="C2571" s="8" t="s">
        <v>5682</v>
      </c>
      <c r="D2571" s="8" t="s">
        <v>5681</v>
      </c>
      <c r="E2571" s="8" t="s">
        <v>34</v>
      </c>
      <c r="F2571" s="8" t="s">
        <v>5613</v>
      </c>
      <c r="G2571" s="8"/>
      <c r="H2571" s="8"/>
      <c r="I2571" s="11"/>
      <c r="J2571" s="8"/>
      <c r="K2571" s="8"/>
    </row>
    <row r="2572" spans="1:11" x14ac:dyDescent="0.35">
      <c r="A2572" s="8">
        <v>1318962795</v>
      </c>
      <c r="B2572" s="4">
        <v>12312023</v>
      </c>
      <c r="C2572" s="8" t="s">
        <v>5683</v>
      </c>
      <c r="D2572" s="8" t="s">
        <v>5684</v>
      </c>
      <c r="E2572" s="8" t="s">
        <v>34</v>
      </c>
      <c r="F2572" s="8" t="s">
        <v>5613</v>
      </c>
      <c r="G2572" s="8"/>
      <c r="H2572" s="8"/>
      <c r="I2572" s="11"/>
      <c r="J2572" s="8"/>
      <c r="K2572" s="8"/>
    </row>
    <row r="2573" spans="1:11" x14ac:dyDescent="0.35">
      <c r="A2573" s="8">
        <v>1318904459</v>
      </c>
      <c r="B2573" s="4">
        <v>12312023</v>
      </c>
      <c r="C2573" s="8" t="s">
        <v>5685</v>
      </c>
      <c r="D2573" s="8" t="s">
        <v>5681</v>
      </c>
      <c r="E2573" s="8" t="s">
        <v>34</v>
      </c>
      <c r="F2573" s="8" t="s">
        <v>5613</v>
      </c>
      <c r="G2573" s="8"/>
      <c r="H2573" s="8"/>
      <c r="I2573" s="11"/>
      <c r="J2573" s="8"/>
      <c r="K2573" s="8"/>
    </row>
    <row r="2574" spans="1:11" x14ac:dyDescent="0.35">
      <c r="A2574" s="8">
        <v>1318897604</v>
      </c>
      <c r="B2574" s="4">
        <v>12312023</v>
      </c>
      <c r="C2574" s="8" t="s">
        <v>5686</v>
      </c>
      <c r="D2574" s="8" t="s">
        <v>5687</v>
      </c>
      <c r="E2574" s="8" t="s">
        <v>34</v>
      </c>
      <c r="F2574" s="8" t="s">
        <v>5613</v>
      </c>
      <c r="G2574" s="8"/>
      <c r="H2574" s="8"/>
      <c r="I2574" s="11"/>
      <c r="J2574" s="8"/>
      <c r="K2574" s="8"/>
    </row>
    <row r="2575" spans="1:11" x14ac:dyDescent="0.35">
      <c r="A2575" s="8">
        <v>1318865851</v>
      </c>
      <c r="B2575" s="4">
        <v>12312023</v>
      </c>
      <c r="C2575" s="8" t="s">
        <v>5688</v>
      </c>
      <c r="D2575" s="8" t="s">
        <v>5681</v>
      </c>
      <c r="E2575" s="8" t="s">
        <v>34</v>
      </c>
      <c r="F2575" s="8" t="s">
        <v>5613</v>
      </c>
      <c r="G2575" s="8"/>
      <c r="H2575" s="8"/>
      <c r="I2575" s="11"/>
      <c r="J2575" s="8"/>
      <c r="K2575" s="8"/>
    </row>
    <row r="2576" spans="1:11" x14ac:dyDescent="0.35">
      <c r="A2576" s="8">
        <v>1318861452</v>
      </c>
      <c r="B2576" s="4">
        <v>12312023</v>
      </c>
      <c r="C2576" s="8" t="s">
        <v>5689</v>
      </c>
      <c r="D2576" s="8" t="s">
        <v>5681</v>
      </c>
      <c r="E2576" s="8" t="s">
        <v>34</v>
      </c>
      <c r="F2576" s="8" t="s">
        <v>5613</v>
      </c>
      <c r="G2576" s="8"/>
      <c r="H2576" s="8"/>
      <c r="I2576" s="11"/>
      <c r="J2576" s="8"/>
      <c r="K2576" s="8"/>
    </row>
    <row r="2577" spans="1:11" x14ac:dyDescent="0.35">
      <c r="A2577" s="8">
        <v>1318840872</v>
      </c>
      <c r="B2577" s="4">
        <v>12312023</v>
      </c>
      <c r="C2577" s="8" t="s">
        <v>5690</v>
      </c>
      <c r="D2577" s="8" t="s">
        <v>5691</v>
      </c>
      <c r="E2577" s="8" t="s">
        <v>34</v>
      </c>
      <c r="F2577" s="8" t="s">
        <v>5613</v>
      </c>
      <c r="G2577" s="8"/>
      <c r="H2577" s="8"/>
      <c r="I2577" s="11"/>
      <c r="J2577" s="8"/>
      <c r="K2577" s="8"/>
    </row>
    <row r="2578" spans="1:11" x14ac:dyDescent="0.35">
      <c r="A2578" s="8"/>
      <c r="B2578" s="8"/>
      <c r="C2578" s="8" t="s">
        <v>5692</v>
      </c>
      <c r="D2578" s="8" t="s">
        <v>5693</v>
      </c>
      <c r="E2578" s="8" t="s">
        <v>34</v>
      </c>
      <c r="F2578" s="8" t="s">
        <v>5613</v>
      </c>
      <c r="G2578" s="8" t="s">
        <v>5694</v>
      </c>
      <c r="H2578" s="8" t="s">
        <v>5695</v>
      </c>
      <c r="I2578" s="11" t="s">
        <v>5696</v>
      </c>
      <c r="J2578" s="8">
        <v>-71.408057999999997</v>
      </c>
      <c r="K2578" s="8">
        <v>42.264378999999998</v>
      </c>
    </row>
    <row r="2579" spans="1:11" x14ac:dyDescent="0.35">
      <c r="A2579" s="8">
        <v>1389228576</v>
      </c>
      <c r="B2579" s="4">
        <v>12312023</v>
      </c>
      <c r="C2579" s="8" t="s">
        <v>5697</v>
      </c>
      <c r="D2579" s="8" t="s">
        <v>5698</v>
      </c>
      <c r="E2579" s="8" t="s">
        <v>40</v>
      </c>
      <c r="F2579" s="8" t="s">
        <v>5613</v>
      </c>
      <c r="G2579" s="8"/>
      <c r="H2579" s="8"/>
      <c r="I2579" s="11"/>
      <c r="J2579" s="8"/>
      <c r="K2579" s="8"/>
    </row>
    <row r="2580" spans="1:11" x14ac:dyDescent="0.35">
      <c r="A2580" s="8">
        <v>1319231708</v>
      </c>
      <c r="B2580" s="4">
        <v>12312023</v>
      </c>
      <c r="C2580" s="8" t="s">
        <v>5699</v>
      </c>
      <c r="D2580" s="8" t="s">
        <v>5700</v>
      </c>
      <c r="E2580" s="8" t="s">
        <v>40</v>
      </c>
      <c r="F2580" s="8" t="s">
        <v>5613</v>
      </c>
      <c r="G2580" s="8"/>
      <c r="H2580" s="8"/>
      <c r="I2580" s="11"/>
      <c r="J2580" s="8"/>
      <c r="K2580" s="8"/>
    </row>
    <row r="2581" spans="1:11" x14ac:dyDescent="0.35">
      <c r="A2581" s="8">
        <v>1319226910</v>
      </c>
      <c r="B2581" s="4">
        <v>12312023</v>
      </c>
      <c r="C2581" s="8" t="s">
        <v>5701</v>
      </c>
      <c r="D2581" s="8" t="s">
        <v>5702</v>
      </c>
      <c r="E2581" s="8" t="s">
        <v>40</v>
      </c>
      <c r="F2581" s="8" t="s">
        <v>5613</v>
      </c>
      <c r="G2581" s="8"/>
      <c r="H2581" s="8"/>
      <c r="I2581" s="11"/>
      <c r="J2581" s="8"/>
      <c r="K2581" s="8"/>
    </row>
    <row r="2582" spans="1:11" x14ac:dyDescent="0.35">
      <c r="A2582" s="8">
        <v>1319217743</v>
      </c>
      <c r="B2582" s="4">
        <v>12312023</v>
      </c>
      <c r="C2582" s="8" t="s">
        <v>5703</v>
      </c>
      <c r="D2582" s="8" t="s">
        <v>5704</v>
      </c>
      <c r="E2582" s="8" t="s">
        <v>40</v>
      </c>
      <c r="F2582" s="8" t="s">
        <v>5613</v>
      </c>
      <c r="G2582" s="8"/>
      <c r="H2582" s="8"/>
      <c r="I2582" s="11"/>
      <c r="J2582" s="8"/>
      <c r="K2582" s="8"/>
    </row>
    <row r="2583" spans="1:11" x14ac:dyDescent="0.35">
      <c r="A2583" s="8">
        <v>1319215033</v>
      </c>
      <c r="B2583" s="4">
        <v>12312023</v>
      </c>
      <c r="C2583" s="8" t="s">
        <v>5705</v>
      </c>
      <c r="D2583" s="8" t="s">
        <v>5706</v>
      </c>
      <c r="E2583" s="8" t="s">
        <v>40</v>
      </c>
      <c r="F2583" s="8" t="s">
        <v>5613</v>
      </c>
      <c r="G2583" s="8"/>
      <c r="H2583" s="8"/>
      <c r="I2583" s="11"/>
      <c r="J2583" s="8"/>
      <c r="K2583" s="8"/>
    </row>
    <row r="2584" spans="1:11" x14ac:dyDescent="0.35">
      <c r="A2584" s="8">
        <v>1319210162</v>
      </c>
      <c r="B2584" s="4">
        <v>12312023</v>
      </c>
      <c r="C2584" s="8" t="s">
        <v>5707</v>
      </c>
      <c r="D2584" s="8" t="s">
        <v>494</v>
      </c>
      <c r="E2584" s="8" t="s">
        <v>40</v>
      </c>
      <c r="F2584" s="8" t="s">
        <v>5613</v>
      </c>
      <c r="G2584" s="8"/>
      <c r="H2584" s="8"/>
      <c r="I2584" s="11"/>
      <c r="J2584" s="8"/>
      <c r="K2584" s="8"/>
    </row>
    <row r="2585" spans="1:11" x14ac:dyDescent="0.35">
      <c r="A2585" s="8">
        <v>1319209919</v>
      </c>
      <c r="B2585" s="4">
        <v>12312023</v>
      </c>
      <c r="C2585" s="8" t="s">
        <v>5708</v>
      </c>
      <c r="D2585" s="8" t="s">
        <v>5709</v>
      </c>
      <c r="E2585" s="8" t="s">
        <v>40</v>
      </c>
      <c r="F2585" s="8" t="s">
        <v>5613</v>
      </c>
      <c r="G2585" s="8"/>
      <c r="H2585" s="8"/>
      <c r="I2585" s="11"/>
      <c r="J2585" s="8"/>
      <c r="K2585" s="8"/>
    </row>
    <row r="2586" spans="1:11" x14ac:dyDescent="0.35">
      <c r="A2586" s="8">
        <v>1319167365</v>
      </c>
      <c r="B2586" s="4">
        <v>12312023</v>
      </c>
      <c r="C2586" s="8" t="s">
        <v>5710</v>
      </c>
      <c r="D2586" s="8" t="s">
        <v>5711</v>
      </c>
      <c r="E2586" s="8" t="s">
        <v>40</v>
      </c>
      <c r="F2586" s="8" t="s">
        <v>5613</v>
      </c>
      <c r="G2586" s="8"/>
      <c r="H2586" s="8"/>
      <c r="I2586" s="11"/>
      <c r="J2586" s="8"/>
      <c r="K2586" s="8"/>
    </row>
    <row r="2587" spans="1:11" x14ac:dyDescent="0.35">
      <c r="A2587" s="8">
        <v>1319161289</v>
      </c>
      <c r="B2587" s="4">
        <v>12312023</v>
      </c>
      <c r="C2587" s="8" t="s">
        <v>5712</v>
      </c>
      <c r="D2587" s="8" t="s">
        <v>5713</v>
      </c>
      <c r="E2587" s="8" t="s">
        <v>40</v>
      </c>
      <c r="F2587" s="8" t="s">
        <v>5613</v>
      </c>
      <c r="G2587" s="8"/>
      <c r="H2587" s="8"/>
      <c r="I2587" s="11"/>
      <c r="J2587" s="8"/>
      <c r="K2587" s="8"/>
    </row>
    <row r="2588" spans="1:11" x14ac:dyDescent="0.35">
      <c r="A2588" s="8">
        <v>1319140162</v>
      </c>
      <c r="B2588" s="4">
        <v>12312023</v>
      </c>
      <c r="C2588" s="8" t="s">
        <v>5714</v>
      </c>
      <c r="D2588" s="8" t="s">
        <v>5715</v>
      </c>
      <c r="E2588" s="8" t="s">
        <v>40</v>
      </c>
      <c r="F2588" s="8" t="s">
        <v>5613</v>
      </c>
      <c r="G2588" s="8"/>
      <c r="H2588" s="8"/>
      <c r="I2588" s="11"/>
      <c r="J2588" s="8"/>
      <c r="K2588" s="8"/>
    </row>
    <row r="2589" spans="1:11" x14ac:dyDescent="0.35">
      <c r="A2589" s="8">
        <v>1319100005</v>
      </c>
      <c r="B2589" s="4">
        <v>12312023</v>
      </c>
      <c r="C2589" s="8" t="s">
        <v>5716</v>
      </c>
      <c r="D2589" s="8" t="s">
        <v>5717</v>
      </c>
      <c r="E2589" s="8" t="s">
        <v>40</v>
      </c>
      <c r="F2589" s="8" t="s">
        <v>5613</v>
      </c>
      <c r="G2589" s="8"/>
      <c r="H2589" s="8"/>
      <c r="I2589" s="11"/>
      <c r="J2589" s="8"/>
      <c r="K2589" s="8"/>
    </row>
    <row r="2590" spans="1:11" x14ac:dyDescent="0.35">
      <c r="A2590" s="8">
        <v>1319097545</v>
      </c>
      <c r="B2590" s="4">
        <v>12312023</v>
      </c>
      <c r="C2590" s="8" t="s">
        <v>5718</v>
      </c>
      <c r="D2590" s="8" t="s">
        <v>5719</v>
      </c>
      <c r="E2590" s="8" t="s">
        <v>40</v>
      </c>
      <c r="F2590" s="8" t="s">
        <v>5613</v>
      </c>
      <c r="G2590" s="8"/>
      <c r="H2590" s="8"/>
      <c r="I2590" s="11"/>
      <c r="J2590" s="8"/>
      <c r="K2590" s="8"/>
    </row>
    <row r="2591" spans="1:11" x14ac:dyDescent="0.35">
      <c r="A2591" s="8">
        <v>1319049412</v>
      </c>
      <c r="B2591" s="4">
        <v>12312023</v>
      </c>
      <c r="C2591" s="8" t="s">
        <v>5720</v>
      </c>
      <c r="D2591" s="8" t="s">
        <v>5721</v>
      </c>
      <c r="E2591" s="8" t="s">
        <v>40</v>
      </c>
      <c r="F2591" s="8" t="s">
        <v>5613</v>
      </c>
      <c r="G2591" s="8"/>
      <c r="H2591" s="8"/>
      <c r="I2591" s="11"/>
      <c r="J2591" s="8"/>
      <c r="K2591" s="8"/>
    </row>
    <row r="2592" spans="1:11" x14ac:dyDescent="0.35">
      <c r="A2592" s="8">
        <v>1319001880</v>
      </c>
      <c r="B2592" s="4">
        <v>12312023</v>
      </c>
      <c r="C2592" s="8" t="s">
        <v>5722</v>
      </c>
      <c r="D2592" s="8" t="s">
        <v>2966</v>
      </c>
      <c r="E2592" s="8" t="s">
        <v>40</v>
      </c>
      <c r="F2592" s="8" t="s">
        <v>5613</v>
      </c>
      <c r="G2592" s="8"/>
      <c r="H2592" s="8"/>
      <c r="I2592" s="11"/>
      <c r="J2592" s="8"/>
      <c r="K2592" s="8"/>
    </row>
    <row r="2593" spans="1:11" x14ac:dyDescent="0.35">
      <c r="A2593" s="8">
        <v>1318998121</v>
      </c>
      <c r="B2593" s="4">
        <v>12312023</v>
      </c>
      <c r="C2593" s="8" t="s">
        <v>5723</v>
      </c>
      <c r="D2593" s="8" t="s">
        <v>5724</v>
      </c>
      <c r="E2593" s="8" t="s">
        <v>40</v>
      </c>
      <c r="F2593" s="8" t="s">
        <v>5613</v>
      </c>
      <c r="G2593" s="8"/>
      <c r="H2593" s="8"/>
      <c r="I2593" s="11"/>
      <c r="J2593" s="8"/>
      <c r="K2593" s="8"/>
    </row>
    <row r="2594" spans="1:11" x14ac:dyDescent="0.35">
      <c r="A2594" s="8">
        <v>1318997838</v>
      </c>
      <c r="B2594" s="4">
        <v>12312023</v>
      </c>
      <c r="C2594" s="8" t="s">
        <v>5725</v>
      </c>
      <c r="D2594" s="8" t="s">
        <v>5726</v>
      </c>
      <c r="E2594" s="8" t="s">
        <v>40</v>
      </c>
      <c r="F2594" s="8" t="s">
        <v>5613</v>
      </c>
      <c r="G2594" s="8"/>
      <c r="H2594" s="8"/>
      <c r="I2594" s="11"/>
      <c r="J2594" s="8"/>
      <c r="K2594" s="8"/>
    </row>
    <row r="2595" spans="1:11" x14ac:dyDescent="0.35">
      <c r="A2595" s="8">
        <v>1318992948</v>
      </c>
      <c r="B2595" s="4">
        <v>12312023</v>
      </c>
      <c r="C2595" s="8" t="s">
        <v>5727</v>
      </c>
      <c r="D2595" s="8" t="s">
        <v>5728</v>
      </c>
      <c r="E2595" s="8" t="s">
        <v>40</v>
      </c>
      <c r="F2595" s="8" t="s">
        <v>5613</v>
      </c>
      <c r="G2595" s="8"/>
      <c r="H2595" s="8"/>
      <c r="I2595" s="11"/>
      <c r="J2595" s="8"/>
      <c r="K2595" s="8"/>
    </row>
    <row r="2596" spans="1:11" x14ac:dyDescent="0.35">
      <c r="A2596" s="8">
        <v>1318976417</v>
      </c>
      <c r="B2596" s="4">
        <v>12312023</v>
      </c>
      <c r="C2596" s="8" t="s">
        <v>5729</v>
      </c>
      <c r="D2596" s="8" t="s">
        <v>5730</v>
      </c>
      <c r="E2596" s="8" t="s">
        <v>40</v>
      </c>
      <c r="F2596" s="8" t="s">
        <v>5613</v>
      </c>
      <c r="G2596" s="8"/>
      <c r="H2596" s="8"/>
      <c r="I2596" s="11"/>
      <c r="J2596" s="8"/>
      <c r="K2596" s="8"/>
    </row>
    <row r="2597" spans="1:11" x14ac:dyDescent="0.35">
      <c r="A2597" s="8">
        <v>1318956259</v>
      </c>
      <c r="B2597" s="4">
        <v>12312023</v>
      </c>
      <c r="C2597" s="8" t="s">
        <v>5731</v>
      </c>
      <c r="D2597" s="8" t="s">
        <v>5732</v>
      </c>
      <c r="E2597" s="8" t="s">
        <v>40</v>
      </c>
      <c r="F2597" s="8" t="s">
        <v>5613</v>
      </c>
      <c r="G2597" s="8"/>
      <c r="H2597" s="8"/>
      <c r="I2597" s="11"/>
      <c r="J2597" s="8"/>
      <c r="K2597" s="8"/>
    </row>
    <row r="2598" spans="1:11" x14ac:dyDescent="0.35">
      <c r="A2598" s="8">
        <v>1318956244</v>
      </c>
      <c r="B2598" s="4">
        <v>12312023</v>
      </c>
      <c r="C2598" s="8" t="s">
        <v>5733</v>
      </c>
      <c r="D2598" s="8" t="s">
        <v>5734</v>
      </c>
      <c r="E2598" s="8" t="s">
        <v>40</v>
      </c>
      <c r="F2598" s="8" t="s">
        <v>5613</v>
      </c>
      <c r="G2598" s="8"/>
      <c r="H2598" s="8"/>
      <c r="I2598" s="11"/>
      <c r="J2598" s="8"/>
      <c r="K2598" s="8"/>
    </row>
    <row r="2599" spans="1:11" x14ac:dyDescent="0.35">
      <c r="A2599" s="8">
        <v>1318940764</v>
      </c>
      <c r="B2599" s="4">
        <v>12312023</v>
      </c>
      <c r="C2599" s="8" t="s">
        <v>5735</v>
      </c>
      <c r="D2599" s="8" t="s">
        <v>5736</v>
      </c>
      <c r="E2599" s="8" t="s">
        <v>40</v>
      </c>
      <c r="F2599" s="8" t="s">
        <v>5613</v>
      </c>
      <c r="G2599" s="8"/>
      <c r="H2599" s="8"/>
      <c r="I2599" s="11"/>
      <c r="J2599" s="8"/>
      <c r="K2599" s="8"/>
    </row>
    <row r="2600" spans="1:11" x14ac:dyDescent="0.35">
      <c r="A2600" s="8">
        <v>1318915917</v>
      </c>
      <c r="B2600" s="4">
        <v>12312023</v>
      </c>
      <c r="C2600" s="8" t="s">
        <v>5737</v>
      </c>
      <c r="D2600" s="8" t="s">
        <v>5738</v>
      </c>
      <c r="E2600" s="8" t="s">
        <v>40</v>
      </c>
      <c r="F2600" s="8" t="s">
        <v>5613</v>
      </c>
      <c r="G2600" s="8"/>
      <c r="H2600" s="8"/>
      <c r="I2600" s="11"/>
      <c r="J2600" s="8"/>
      <c r="K2600" s="8"/>
    </row>
    <row r="2601" spans="1:11" x14ac:dyDescent="0.35">
      <c r="A2601" s="8">
        <v>1318900792</v>
      </c>
      <c r="B2601" s="4">
        <v>12312023</v>
      </c>
      <c r="C2601" s="8" t="s">
        <v>5739</v>
      </c>
      <c r="D2601" s="8" t="s">
        <v>5740</v>
      </c>
      <c r="E2601" s="8" t="s">
        <v>40</v>
      </c>
      <c r="F2601" s="8" t="s">
        <v>5613</v>
      </c>
      <c r="G2601" s="8"/>
      <c r="H2601" s="8"/>
      <c r="I2601" s="11"/>
      <c r="J2601" s="8"/>
      <c r="K2601" s="8"/>
    </row>
    <row r="2602" spans="1:11" x14ac:dyDescent="0.35">
      <c r="A2602" s="8">
        <v>1318898299</v>
      </c>
      <c r="B2602" s="4">
        <v>12312023</v>
      </c>
      <c r="C2602" s="8" t="s">
        <v>5741</v>
      </c>
      <c r="D2602" s="8" t="s">
        <v>5742</v>
      </c>
      <c r="E2602" s="8" t="s">
        <v>40</v>
      </c>
      <c r="F2602" s="8" t="s">
        <v>5613</v>
      </c>
      <c r="G2602" s="8"/>
      <c r="H2602" s="8"/>
      <c r="I2602" s="11"/>
      <c r="J2602" s="8"/>
      <c r="K2602" s="8"/>
    </row>
    <row r="2603" spans="1:11" x14ac:dyDescent="0.35">
      <c r="A2603" s="8">
        <v>1318898298</v>
      </c>
      <c r="B2603" s="4">
        <v>12312023</v>
      </c>
      <c r="C2603" s="8" t="s">
        <v>5743</v>
      </c>
      <c r="D2603" s="8" t="s">
        <v>5744</v>
      </c>
      <c r="E2603" s="8" t="s">
        <v>40</v>
      </c>
      <c r="F2603" s="8" t="s">
        <v>5613</v>
      </c>
      <c r="G2603" s="8"/>
      <c r="H2603" s="8"/>
      <c r="I2603" s="11"/>
      <c r="J2603" s="8"/>
      <c r="K2603" s="8"/>
    </row>
    <row r="2604" spans="1:11" x14ac:dyDescent="0.35">
      <c r="A2604" s="8">
        <v>1318839701</v>
      </c>
      <c r="B2604" s="4">
        <v>12312023</v>
      </c>
      <c r="C2604" s="8" t="s">
        <v>5745</v>
      </c>
      <c r="D2604" s="8" t="s">
        <v>5746</v>
      </c>
      <c r="E2604" s="8" t="s">
        <v>40</v>
      </c>
      <c r="F2604" s="8" t="s">
        <v>5613</v>
      </c>
      <c r="G2604" s="8"/>
      <c r="H2604" s="8"/>
      <c r="I2604" s="11"/>
      <c r="J2604" s="8"/>
      <c r="K2604" s="8"/>
    </row>
    <row r="2605" spans="1:11" x14ac:dyDescent="0.35">
      <c r="A2605" s="8">
        <v>1318835236</v>
      </c>
      <c r="B2605" s="4">
        <v>12312023</v>
      </c>
      <c r="C2605" s="8" t="s">
        <v>5747</v>
      </c>
      <c r="D2605" s="8" t="s">
        <v>5748</v>
      </c>
      <c r="E2605" s="8" t="s">
        <v>40</v>
      </c>
      <c r="F2605" s="8" t="s">
        <v>5613</v>
      </c>
      <c r="G2605" s="8"/>
      <c r="H2605" s="8"/>
      <c r="I2605" s="11"/>
      <c r="J2605" s="8"/>
      <c r="K2605" s="8"/>
    </row>
    <row r="2606" spans="1:11" x14ac:dyDescent="0.35">
      <c r="A2606" s="8">
        <v>1318826307</v>
      </c>
      <c r="B2606" s="4">
        <v>12312023</v>
      </c>
      <c r="C2606" s="8" t="s">
        <v>5749</v>
      </c>
      <c r="D2606" s="8" t="s">
        <v>5750</v>
      </c>
      <c r="E2606" s="8" t="s">
        <v>40</v>
      </c>
      <c r="F2606" s="8" t="s">
        <v>5613</v>
      </c>
      <c r="G2606" s="8"/>
      <c r="H2606" s="8"/>
      <c r="I2606" s="11"/>
      <c r="J2606" s="8"/>
      <c r="K2606" s="8"/>
    </row>
    <row r="2607" spans="1:11" x14ac:dyDescent="0.35">
      <c r="A2607" s="8">
        <v>1318820589</v>
      </c>
      <c r="B2607" s="4">
        <v>12312023</v>
      </c>
      <c r="C2607" s="8" t="s">
        <v>5751</v>
      </c>
      <c r="D2607" s="8" t="s">
        <v>5752</v>
      </c>
      <c r="E2607" s="8" t="s">
        <v>40</v>
      </c>
      <c r="F2607" s="8" t="s">
        <v>5613</v>
      </c>
      <c r="G2607" s="8"/>
      <c r="H2607" s="8"/>
      <c r="I2607" s="11"/>
      <c r="J2607" s="8"/>
      <c r="K2607" s="8"/>
    </row>
    <row r="2608" spans="1:11" x14ac:dyDescent="0.35">
      <c r="A2608" s="8">
        <v>1343619132</v>
      </c>
      <c r="B2608" s="4">
        <v>12312023</v>
      </c>
      <c r="C2608" s="8" t="s">
        <v>5753</v>
      </c>
      <c r="D2608" s="8" t="s">
        <v>5754</v>
      </c>
      <c r="E2608" s="8" t="s">
        <v>13</v>
      </c>
      <c r="F2608" s="8" t="s">
        <v>5755</v>
      </c>
      <c r="G2608" s="8"/>
      <c r="H2608" s="8"/>
      <c r="I2608" s="11"/>
      <c r="J2608" s="8"/>
      <c r="K2608" s="8"/>
    </row>
    <row r="2609" spans="1:11" x14ac:dyDescent="0.35">
      <c r="A2609" s="8">
        <v>1343619989</v>
      </c>
      <c r="B2609" s="4">
        <v>12312023</v>
      </c>
      <c r="C2609" s="8" t="s">
        <v>5756</v>
      </c>
      <c r="D2609" s="8" t="s">
        <v>5757</v>
      </c>
      <c r="E2609" s="8" t="s">
        <v>17</v>
      </c>
      <c r="F2609" s="8" t="s">
        <v>5755</v>
      </c>
      <c r="G2609" s="8"/>
      <c r="H2609" s="8"/>
      <c r="I2609" s="11"/>
      <c r="J2609" s="8"/>
      <c r="K2609" s="8"/>
    </row>
    <row r="2610" spans="1:11" x14ac:dyDescent="0.35">
      <c r="A2610" s="8">
        <v>1343601718</v>
      </c>
      <c r="B2610" s="4">
        <v>12312023</v>
      </c>
      <c r="C2610" s="8" t="s">
        <v>5758</v>
      </c>
      <c r="D2610" s="8" t="s">
        <v>5759</v>
      </c>
      <c r="E2610" s="8" t="s">
        <v>17</v>
      </c>
      <c r="F2610" s="8" t="s">
        <v>5755</v>
      </c>
      <c r="G2610" s="8"/>
      <c r="H2610" s="8"/>
      <c r="I2610" s="11"/>
      <c r="J2610" s="8"/>
      <c r="K2610" s="8"/>
    </row>
    <row r="2611" spans="1:11" x14ac:dyDescent="0.35">
      <c r="A2611" s="8">
        <v>1343599194</v>
      </c>
      <c r="B2611" s="4">
        <v>12312023</v>
      </c>
      <c r="C2611" s="8" t="s">
        <v>5760</v>
      </c>
      <c r="D2611" s="8" t="s">
        <v>5761</v>
      </c>
      <c r="E2611" s="8" t="s">
        <v>17</v>
      </c>
      <c r="F2611" s="8" t="s">
        <v>5755</v>
      </c>
      <c r="G2611" s="8"/>
      <c r="H2611" s="8"/>
      <c r="I2611" s="11"/>
      <c r="J2611" s="8"/>
      <c r="K2611" s="8"/>
    </row>
    <row r="2612" spans="1:11" x14ac:dyDescent="0.35">
      <c r="A2612" s="8">
        <v>1343473336</v>
      </c>
      <c r="B2612" s="4">
        <v>12312023</v>
      </c>
      <c r="C2612" s="8" t="s">
        <v>5762</v>
      </c>
      <c r="D2612" s="8" t="s">
        <v>5763</v>
      </c>
      <c r="E2612" s="8" t="s">
        <v>17</v>
      </c>
      <c r="F2612" s="8" t="s">
        <v>5755</v>
      </c>
      <c r="G2612" s="8"/>
      <c r="H2612" s="8"/>
      <c r="I2612" s="11"/>
      <c r="J2612" s="8"/>
      <c r="K2612" s="8"/>
    </row>
    <row r="2613" spans="1:11" x14ac:dyDescent="0.35">
      <c r="A2613" s="8">
        <v>1343643747</v>
      </c>
      <c r="B2613" s="4">
        <v>12312023</v>
      </c>
      <c r="C2613" s="8" t="s">
        <v>5764</v>
      </c>
      <c r="D2613" s="8" t="s">
        <v>5765</v>
      </c>
      <c r="E2613" s="8" t="s">
        <v>24</v>
      </c>
      <c r="F2613" s="8" t="s">
        <v>5755</v>
      </c>
      <c r="G2613" s="8"/>
      <c r="H2613" s="8"/>
      <c r="I2613" s="11"/>
      <c r="J2613" s="8"/>
      <c r="K2613" s="8"/>
    </row>
    <row r="2614" spans="1:11" x14ac:dyDescent="0.35">
      <c r="A2614" s="8">
        <v>1343648520</v>
      </c>
      <c r="B2614" s="4">
        <v>12312023</v>
      </c>
      <c r="C2614" s="8" t="s">
        <v>5766</v>
      </c>
      <c r="D2614" s="8" t="s">
        <v>5767</v>
      </c>
      <c r="E2614" s="8" t="s">
        <v>29</v>
      </c>
      <c r="F2614" s="8" t="s">
        <v>5755</v>
      </c>
      <c r="G2614" s="8"/>
      <c r="H2614" s="8"/>
      <c r="I2614" s="11"/>
      <c r="J2614" s="8"/>
      <c r="K2614" s="8"/>
    </row>
    <row r="2615" spans="1:11" x14ac:dyDescent="0.35">
      <c r="A2615" s="8">
        <v>1343598170</v>
      </c>
      <c r="B2615" s="4">
        <v>12312023</v>
      </c>
      <c r="C2615" s="8" t="s">
        <v>5768</v>
      </c>
      <c r="D2615" s="8" t="s">
        <v>5769</v>
      </c>
      <c r="E2615" s="8" t="s">
        <v>29</v>
      </c>
      <c r="F2615" s="8" t="s">
        <v>5755</v>
      </c>
      <c r="G2615" s="8"/>
      <c r="H2615" s="8"/>
      <c r="I2615" s="11"/>
      <c r="J2615" s="8"/>
      <c r="K2615" s="8"/>
    </row>
    <row r="2616" spans="1:11" x14ac:dyDescent="0.35">
      <c r="A2616" s="8">
        <v>1343598155</v>
      </c>
      <c r="B2616" s="4">
        <v>12312023</v>
      </c>
      <c r="C2616" s="8" t="s">
        <v>5770</v>
      </c>
      <c r="D2616" s="8" t="s">
        <v>5771</v>
      </c>
      <c r="E2616" s="8" t="s">
        <v>29</v>
      </c>
      <c r="F2616" s="8" t="s">
        <v>5755</v>
      </c>
      <c r="G2616" s="8"/>
      <c r="H2616" s="8"/>
      <c r="I2616" s="11"/>
      <c r="J2616" s="8"/>
      <c r="K2616" s="8"/>
    </row>
    <row r="2617" spans="1:11" x14ac:dyDescent="0.35">
      <c r="A2617" s="8">
        <v>1343573658</v>
      </c>
      <c r="B2617" s="4">
        <v>12312023</v>
      </c>
      <c r="C2617" s="8" t="s">
        <v>5772</v>
      </c>
      <c r="D2617" s="8" t="s">
        <v>5773</v>
      </c>
      <c r="E2617" s="8" t="s">
        <v>29</v>
      </c>
      <c r="F2617" s="8" t="s">
        <v>5755</v>
      </c>
      <c r="G2617" s="8"/>
      <c r="H2617" s="8"/>
      <c r="I2617" s="11"/>
      <c r="J2617" s="8"/>
      <c r="K2617" s="8"/>
    </row>
    <row r="2618" spans="1:11" x14ac:dyDescent="0.35">
      <c r="A2618" s="8">
        <v>1343619120</v>
      </c>
      <c r="B2618" s="4">
        <v>12312023</v>
      </c>
      <c r="C2618" s="8" t="s">
        <v>5774</v>
      </c>
      <c r="D2618" s="8" t="s">
        <v>5775</v>
      </c>
      <c r="E2618" s="8" t="s">
        <v>34</v>
      </c>
      <c r="F2618" s="8" t="s">
        <v>5755</v>
      </c>
      <c r="G2618" s="8"/>
      <c r="H2618" s="8"/>
      <c r="I2618" s="11"/>
      <c r="J2618" s="8"/>
      <c r="K2618" s="8"/>
    </row>
    <row r="2619" spans="1:11" x14ac:dyDescent="0.35">
      <c r="A2619" s="8">
        <v>1343549238</v>
      </c>
      <c r="B2619" s="4">
        <v>12312023</v>
      </c>
      <c r="C2619" s="8" t="s">
        <v>5776</v>
      </c>
      <c r="D2619" s="8" t="s">
        <v>5777</v>
      </c>
      <c r="E2619" s="8" t="s">
        <v>34</v>
      </c>
      <c r="F2619" s="8" t="s">
        <v>5755</v>
      </c>
      <c r="G2619" s="8"/>
      <c r="H2619" s="8"/>
      <c r="I2619" s="11"/>
      <c r="J2619" s="8"/>
      <c r="K2619" s="8"/>
    </row>
    <row r="2620" spans="1:11" x14ac:dyDescent="0.35">
      <c r="A2620" s="8">
        <v>1343481294</v>
      </c>
      <c r="B2620" s="4">
        <v>12312023</v>
      </c>
      <c r="C2620" s="8" t="s">
        <v>5778</v>
      </c>
      <c r="D2620" s="8" t="s">
        <v>5777</v>
      </c>
      <c r="E2620" s="8" t="s">
        <v>34</v>
      </c>
      <c r="F2620" s="8" t="s">
        <v>5755</v>
      </c>
      <c r="G2620" s="8"/>
      <c r="H2620" s="8"/>
      <c r="I2620" s="11"/>
      <c r="J2620" s="8"/>
      <c r="K2620" s="8"/>
    </row>
    <row r="2621" spans="1:11" x14ac:dyDescent="0.35">
      <c r="A2621" s="8">
        <v>1343631723</v>
      </c>
      <c r="B2621" s="4">
        <v>12312023</v>
      </c>
      <c r="C2621" s="8" t="s">
        <v>5779</v>
      </c>
      <c r="D2621" s="8" t="s">
        <v>5780</v>
      </c>
      <c r="E2621" s="8" t="s">
        <v>40</v>
      </c>
      <c r="F2621" s="8" t="s">
        <v>5755</v>
      </c>
      <c r="G2621" s="8"/>
      <c r="H2621" s="8"/>
      <c r="I2621" s="11"/>
      <c r="J2621" s="8"/>
      <c r="K2621" s="8"/>
    </row>
    <row r="2622" spans="1:11" x14ac:dyDescent="0.35">
      <c r="A2622" s="8">
        <v>1343628760</v>
      </c>
      <c r="B2622" s="4">
        <v>12312023</v>
      </c>
      <c r="C2622" s="8" t="s">
        <v>5781</v>
      </c>
      <c r="D2622" s="8" t="s">
        <v>5782</v>
      </c>
      <c r="E2622" s="8" t="s">
        <v>40</v>
      </c>
      <c r="F2622" s="8" t="s">
        <v>5755</v>
      </c>
      <c r="G2622" s="8"/>
      <c r="H2622" s="8"/>
      <c r="I2622" s="11"/>
      <c r="J2622" s="8"/>
      <c r="K2622" s="8"/>
    </row>
    <row r="2623" spans="1:11" x14ac:dyDescent="0.35">
      <c r="A2623" s="8">
        <v>1343619112</v>
      </c>
      <c r="B2623" s="4">
        <v>12312023</v>
      </c>
      <c r="C2623" s="8" t="s">
        <v>5783</v>
      </c>
      <c r="D2623" s="8" t="s">
        <v>5784</v>
      </c>
      <c r="E2623" s="8" t="s">
        <v>40</v>
      </c>
      <c r="F2623" s="8" t="s">
        <v>5755</v>
      </c>
      <c r="G2623" s="8"/>
      <c r="H2623" s="8"/>
      <c r="I2623" s="11"/>
      <c r="J2623" s="8"/>
      <c r="K2623" s="8"/>
    </row>
    <row r="2624" spans="1:11" x14ac:dyDescent="0.35">
      <c r="A2624" s="8">
        <v>1343619099</v>
      </c>
      <c r="B2624" s="4">
        <v>12312023</v>
      </c>
      <c r="C2624" s="8" t="s">
        <v>5785</v>
      </c>
      <c r="D2624" s="8" t="s">
        <v>5786</v>
      </c>
      <c r="E2624" s="8" t="s">
        <v>40</v>
      </c>
      <c r="F2624" s="8" t="s">
        <v>5755</v>
      </c>
      <c r="G2624" s="8"/>
      <c r="H2624" s="8"/>
      <c r="I2624" s="11"/>
      <c r="J2624" s="8"/>
      <c r="K2624" s="8"/>
    </row>
    <row r="2625" spans="1:11" x14ac:dyDescent="0.35">
      <c r="A2625" s="8">
        <v>1343614803</v>
      </c>
      <c r="B2625" s="4">
        <v>12312023</v>
      </c>
      <c r="C2625" s="8" t="s">
        <v>5787</v>
      </c>
      <c r="D2625" s="8" t="s">
        <v>5788</v>
      </c>
      <c r="E2625" s="8" t="s">
        <v>40</v>
      </c>
      <c r="F2625" s="8" t="s">
        <v>5755</v>
      </c>
      <c r="G2625" s="8"/>
      <c r="H2625" s="8"/>
      <c r="I2625" s="11"/>
      <c r="J2625" s="8"/>
      <c r="K2625" s="8"/>
    </row>
    <row r="2626" spans="1:11" x14ac:dyDescent="0.35">
      <c r="A2626" s="8">
        <v>1343606201</v>
      </c>
      <c r="B2626" s="4">
        <v>12312023</v>
      </c>
      <c r="C2626" s="8" t="s">
        <v>5789</v>
      </c>
      <c r="D2626" s="8" t="s">
        <v>5790</v>
      </c>
      <c r="E2626" s="8" t="s">
        <v>40</v>
      </c>
      <c r="F2626" s="8" t="s">
        <v>5755</v>
      </c>
      <c r="G2626" s="8"/>
      <c r="H2626" s="8"/>
      <c r="I2626" s="11"/>
      <c r="J2626" s="8"/>
      <c r="K2626" s="8"/>
    </row>
    <row r="2627" spans="1:11" x14ac:dyDescent="0.35">
      <c r="A2627" s="8">
        <v>1343600640</v>
      </c>
      <c r="B2627" s="4">
        <v>12312023</v>
      </c>
      <c r="C2627" s="8" t="s">
        <v>5791</v>
      </c>
      <c r="D2627" s="8" t="s">
        <v>5792</v>
      </c>
      <c r="E2627" s="8" t="s">
        <v>40</v>
      </c>
      <c r="F2627" s="8" t="s">
        <v>5755</v>
      </c>
      <c r="G2627" s="8"/>
      <c r="H2627" s="8"/>
      <c r="I2627" s="11"/>
      <c r="J2627" s="8"/>
      <c r="K2627" s="8"/>
    </row>
    <row r="2628" spans="1:11" x14ac:dyDescent="0.35">
      <c r="A2628" s="8">
        <v>1343518260</v>
      </c>
      <c r="B2628" s="4">
        <v>12312023</v>
      </c>
      <c r="C2628" s="8" t="s">
        <v>5793</v>
      </c>
      <c r="D2628" s="8" t="s">
        <v>5794</v>
      </c>
      <c r="E2628" s="8" t="s">
        <v>40</v>
      </c>
      <c r="F2628" s="8" t="s">
        <v>5755</v>
      </c>
      <c r="G2628" s="8"/>
      <c r="H2628" s="8"/>
      <c r="I2628" s="11"/>
      <c r="J2628" s="8"/>
      <c r="K2628" s="8"/>
    </row>
    <row r="2629" spans="1:11" x14ac:dyDescent="0.35">
      <c r="A2629" s="8">
        <v>1343487705</v>
      </c>
      <c r="B2629" s="4">
        <v>12312023</v>
      </c>
      <c r="C2629" s="8" t="s">
        <v>5795</v>
      </c>
      <c r="D2629" s="8" t="s">
        <v>5796</v>
      </c>
      <c r="E2629" s="8" t="s">
        <v>40</v>
      </c>
      <c r="F2629" s="8" t="s">
        <v>5755</v>
      </c>
      <c r="G2629" s="8"/>
      <c r="H2629" s="8"/>
      <c r="I2629" s="11"/>
      <c r="J2629" s="8"/>
      <c r="K2629" s="8"/>
    </row>
    <row r="2630" spans="1:11" x14ac:dyDescent="0.35">
      <c r="A2630" s="8">
        <v>1345579666</v>
      </c>
      <c r="B2630" s="4">
        <v>12312023</v>
      </c>
      <c r="C2630" s="8" t="s">
        <v>5797</v>
      </c>
      <c r="D2630" s="8" t="s">
        <v>5798</v>
      </c>
      <c r="E2630" s="8" t="s">
        <v>13</v>
      </c>
      <c r="F2630" s="8" t="s">
        <v>5799</v>
      </c>
      <c r="G2630" s="8"/>
      <c r="H2630" s="8"/>
      <c r="I2630" s="11"/>
      <c r="J2630" s="8"/>
      <c r="K2630" s="8"/>
    </row>
    <row r="2631" spans="1:11" x14ac:dyDescent="0.35">
      <c r="A2631" s="8">
        <v>1345591999</v>
      </c>
      <c r="B2631" s="4">
        <v>12312023</v>
      </c>
      <c r="C2631" s="8" t="s">
        <v>5800</v>
      </c>
      <c r="D2631" s="8" t="s">
        <v>5801</v>
      </c>
      <c r="E2631" s="8" t="s">
        <v>24</v>
      </c>
      <c r="F2631" s="8" t="s">
        <v>5799</v>
      </c>
      <c r="G2631" s="8"/>
      <c r="H2631" s="8"/>
      <c r="I2631" s="11"/>
      <c r="J2631" s="8"/>
      <c r="K2631" s="8"/>
    </row>
    <row r="2632" spans="1:11" x14ac:dyDescent="0.35">
      <c r="A2632" s="8">
        <v>1345438667</v>
      </c>
      <c r="B2632" s="4">
        <v>12312023</v>
      </c>
      <c r="C2632" s="8" t="s">
        <v>5802</v>
      </c>
      <c r="D2632" s="8" t="s">
        <v>5803</v>
      </c>
      <c r="E2632" s="8" t="s">
        <v>24</v>
      </c>
      <c r="F2632" s="8" t="s">
        <v>5799</v>
      </c>
      <c r="G2632" s="8"/>
      <c r="H2632" s="8"/>
      <c r="I2632" s="11"/>
      <c r="J2632" s="8"/>
      <c r="K2632" s="8"/>
    </row>
    <row r="2633" spans="1:11" x14ac:dyDescent="0.35">
      <c r="A2633" s="8">
        <v>1345592002</v>
      </c>
      <c r="B2633" s="4">
        <v>12312023</v>
      </c>
      <c r="C2633" s="8" t="s">
        <v>5804</v>
      </c>
      <c r="D2633" s="8" t="s">
        <v>5805</v>
      </c>
      <c r="E2633" s="8" t="s">
        <v>34</v>
      </c>
      <c r="F2633" s="8" t="s">
        <v>5799</v>
      </c>
      <c r="G2633" s="8"/>
      <c r="H2633" s="8"/>
      <c r="I2633" s="11"/>
      <c r="J2633" s="8"/>
      <c r="K2633" s="8"/>
    </row>
    <row r="2634" spans="1:11" x14ac:dyDescent="0.35">
      <c r="A2634" s="8">
        <v>1345579665</v>
      </c>
      <c r="B2634" s="4">
        <v>12312023</v>
      </c>
      <c r="C2634" s="8" t="s">
        <v>5806</v>
      </c>
      <c r="D2634" s="8" t="s">
        <v>5805</v>
      </c>
      <c r="E2634" s="8" t="s">
        <v>34</v>
      </c>
      <c r="F2634" s="8" t="s">
        <v>5799</v>
      </c>
      <c r="G2634" s="8"/>
      <c r="H2634" s="8"/>
      <c r="I2634" s="11"/>
      <c r="J2634" s="8"/>
      <c r="K2634" s="8"/>
    </row>
    <row r="2635" spans="1:11" x14ac:dyDescent="0.35">
      <c r="A2635" s="8">
        <v>1345438672</v>
      </c>
      <c r="B2635" s="4">
        <v>12312023</v>
      </c>
      <c r="C2635" s="8" t="s">
        <v>5807</v>
      </c>
      <c r="D2635" s="8" t="s">
        <v>5805</v>
      </c>
      <c r="E2635" s="8" t="s">
        <v>34</v>
      </c>
      <c r="F2635" s="8" t="s">
        <v>5799</v>
      </c>
      <c r="G2635" s="8"/>
      <c r="H2635" s="8"/>
      <c r="I2635" s="11"/>
      <c r="J2635" s="8"/>
      <c r="K2635" s="8"/>
    </row>
    <row r="2636" spans="1:11" x14ac:dyDescent="0.35">
      <c r="A2636" s="8">
        <v>1345565048</v>
      </c>
      <c r="B2636" s="4">
        <v>12312023</v>
      </c>
      <c r="C2636" s="8" t="s">
        <v>5808</v>
      </c>
      <c r="D2636" s="8" t="s">
        <v>5809</v>
      </c>
      <c r="E2636" s="8" t="s">
        <v>40</v>
      </c>
      <c r="F2636" s="8" t="s">
        <v>5799</v>
      </c>
      <c r="G2636" s="8"/>
      <c r="H2636" s="8"/>
      <c r="I2636" s="11"/>
      <c r="J2636" s="8"/>
      <c r="K2636" s="8"/>
    </row>
    <row r="2637" spans="1:11" x14ac:dyDescent="0.35">
      <c r="A2637" s="8">
        <v>1345563754</v>
      </c>
      <c r="B2637" s="4">
        <v>12312023</v>
      </c>
      <c r="C2637" s="8" t="s">
        <v>5810</v>
      </c>
      <c r="D2637" s="8" t="s">
        <v>5811</v>
      </c>
      <c r="E2637" s="8" t="s">
        <v>40</v>
      </c>
      <c r="F2637" s="8" t="s">
        <v>5799</v>
      </c>
      <c r="G2637" s="8"/>
      <c r="H2637" s="8"/>
      <c r="I2637" s="11"/>
      <c r="J2637" s="8"/>
      <c r="K2637" s="8"/>
    </row>
    <row r="2638" spans="1:11" x14ac:dyDescent="0.35">
      <c r="A2638" s="8">
        <v>1345556723</v>
      </c>
      <c r="B2638" s="4">
        <v>12312023</v>
      </c>
      <c r="C2638" s="8" t="s">
        <v>5812</v>
      </c>
      <c r="D2638" s="8" t="s">
        <v>5813</v>
      </c>
      <c r="E2638" s="8" t="s">
        <v>40</v>
      </c>
      <c r="F2638" s="8" t="s">
        <v>5799</v>
      </c>
      <c r="G2638" s="8"/>
      <c r="H2638" s="8"/>
      <c r="I2638" s="11"/>
      <c r="J2638" s="8"/>
      <c r="K2638" s="8"/>
    </row>
    <row r="2639" spans="1:11" x14ac:dyDescent="0.35">
      <c r="A2639" s="8">
        <v>1331650944</v>
      </c>
      <c r="B2639" s="4">
        <v>12312023</v>
      </c>
      <c r="C2639" s="8" t="s">
        <v>5814</v>
      </c>
      <c r="D2639" s="8" t="s">
        <v>5815</v>
      </c>
      <c r="E2639" s="8" t="s">
        <v>13</v>
      </c>
      <c r="F2639" s="8" t="s">
        <v>5816</v>
      </c>
      <c r="G2639" s="8"/>
      <c r="H2639" s="8"/>
      <c r="I2639" s="11"/>
      <c r="J2639" s="8"/>
      <c r="K2639" s="8"/>
    </row>
    <row r="2640" spans="1:11" x14ac:dyDescent="0.35">
      <c r="A2640" s="8">
        <v>1331533132</v>
      </c>
      <c r="B2640" s="4">
        <v>12312023</v>
      </c>
      <c r="C2640" s="8" t="s">
        <v>5817</v>
      </c>
      <c r="D2640" s="8" t="s">
        <v>5818</v>
      </c>
      <c r="E2640" s="8" t="s">
        <v>13</v>
      </c>
      <c r="F2640" s="8" t="s">
        <v>5816</v>
      </c>
      <c r="G2640" s="8"/>
      <c r="H2640" s="8"/>
      <c r="I2640" s="11"/>
      <c r="J2640" s="8"/>
      <c r="K2640" s="8"/>
    </row>
    <row r="2641" spans="1:11" x14ac:dyDescent="0.35">
      <c r="A2641" s="8">
        <v>1331751436</v>
      </c>
      <c r="B2641" s="4">
        <v>12312023</v>
      </c>
      <c r="C2641" s="8" t="s">
        <v>5819</v>
      </c>
      <c r="D2641" s="8" t="s">
        <v>5820</v>
      </c>
      <c r="E2641" s="8" t="s">
        <v>17</v>
      </c>
      <c r="F2641" s="8" t="s">
        <v>5816</v>
      </c>
      <c r="G2641" s="8"/>
      <c r="H2641" s="8"/>
      <c r="I2641" s="11"/>
      <c r="J2641" s="8"/>
      <c r="K2641" s="8"/>
    </row>
    <row r="2642" spans="1:11" x14ac:dyDescent="0.35">
      <c r="A2642" s="8">
        <v>1331730619</v>
      </c>
      <c r="B2642" s="4">
        <v>12312023</v>
      </c>
      <c r="C2642" s="8" t="s">
        <v>5821</v>
      </c>
      <c r="D2642" s="8" t="s">
        <v>5822</v>
      </c>
      <c r="E2642" s="8" t="s">
        <v>17</v>
      </c>
      <c r="F2642" s="8" t="s">
        <v>5816</v>
      </c>
      <c r="G2642" s="8"/>
      <c r="H2642" s="8"/>
      <c r="I2642" s="11"/>
      <c r="J2642" s="8"/>
      <c r="K2642" s="8"/>
    </row>
    <row r="2643" spans="1:11" x14ac:dyDescent="0.35">
      <c r="A2643" s="8">
        <v>1331711426</v>
      </c>
      <c r="B2643" s="4">
        <v>12312023</v>
      </c>
      <c r="C2643" s="8" t="s">
        <v>5823</v>
      </c>
      <c r="D2643" s="8" t="s">
        <v>5824</v>
      </c>
      <c r="E2643" s="8" t="s">
        <v>17</v>
      </c>
      <c r="F2643" s="8" t="s">
        <v>5816</v>
      </c>
      <c r="G2643" s="8"/>
      <c r="H2643" s="8"/>
      <c r="I2643" s="11"/>
      <c r="J2643" s="8"/>
      <c r="K2643" s="8"/>
    </row>
    <row r="2644" spans="1:11" x14ac:dyDescent="0.35">
      <c r="A2644" s="8">
        <v>1331623572</v>
      </c>
      <c r="B2644" s="4">
        <v>12312023</v>
      </c>
      <c r="C2644" s="8" t="s">
        <v>5825</v>
      </c>
      <c r="D2644" s="8" t="s">
        <v>5826</v>
      </c>
      <c r="E2644" s="8" t="s">
        <v>17</v>
      </c>
      <c r="F2644" s="8" t="s">
        <v>5816</v>
      </c>
      <c r="G2644" s="8"/>
      <c r="H2644" s="8"/>
      <c r="I2644" s="11"/>
      <c r="J2644" s="8"/>
      <c r="K2644" s="8"/>
    </row>
    <row r="2645" spans="1:11" x14ac:dyDescent="0.35">
      <c r="A2645" s="8">
        <v>1331623558</v>
      </c>
      <c r="B2645" s="4">
        <v>12312023</v>
      </c>
      <c r="C2645" s="8" t="s">
        <v>5827</v>
      </c>
      <c r="D2645" s="8" t="s">
        <v>5828</v>
      </c>
      <c r="E2645" s="8" t="s">
        <v>17</v>
      </c>
      <c r="F2645" s="8" t="s">
        <v>5816</v>
      </c>
      <c r="G2645" s="8"/>
      <c r="H2645" s="8"/>
      <c r="I2645" s="11"/>
      <c r="J2645" s="8"/>
      <c r="K2645" s="8"/>
    </row>
    <row r="2646" spans="1:11" x14ac:dyDescent="0.35">
      <c r="A2646" s="8">
        <v>1331601656</v>
      </c>
      <c r="B2646" s="4">
        <v>12312023</v>
      </c>
      <c r="C2646" s="8" t="s">
        <v>5829</v>
      </c>
      <c r="D2646" s="8" t="s">
        <v>5830</v>
      </c>
      <c r="E2646" s="8" t="s">
        <v>17</v>
      </c>
      <c r="F2646" s="8" t="s">
        <v>5816</v>
      </c>
      <c r="G2646" s="8"/>
      <c r="H2646" s="8"/>
      <c r="I2646" s="11"/>
      <c r="J2646" s="8"/>
      <c r="K2646" s="8"/>
    </row>
    <row r="2647" spans="1:11" x14ac:dyDescent="0.35">
      <c r="A2647" s="8">
        <v>1331572752</v>
      </c>
      <c r="B2647" s="4">
        <v>12312023</v>
      </c>
      <c r="C2647" s="8" t="s">
        <v>5831</v>
      </c>
      <c r="D2647" s="8" t="s">
        <v>5832</v>
      </c>
      <c r="E2647" s="8" t="s">
        <v>17</v>
      </c>
      <c r="F2647" s="8" t="s">
        <v>5816</v>
      </c>
      <c r="G2647" s="8"/>
      <c r="H2647" s="8"/>
      <c r="I2647" s="11"/>
      <c r="J2647" s="8"/>
      <c r="K2647" s="8"/>
    </row>
    <row r="2648" spans="1:11" x14ac:dyDescent="0.35">
      <c r="A2648" s="8">
        <v>1331569473</v>
      </c>
      <c r="B2648" s="4">
        <v>12312023</v>
      </c>
      <c r="C2648" s="8" t="s">
        <v>5833</v>
      </c>
      <c r="D2648" s="8" t="s">
        <v>5834</v>
      </c>
      <c r="E2648" s="8" t="s">
        <v>17</v>
      </c>
      <c r="F2648" s="8" t="s">
        <v>5816</v>
      </c>
      <c r="G2648" s="8"/>
      <c r="H2648" s="8"/>
      <c r="I2648" s="11"/>
      <c r="J2648" s="8"/>
      <c r="K2648" s="8"/>
    </row>
    <row r="2649" spans="1:11" x14ac:dyDescent="0.35">
      <c r="A2649" s="8">
        <v>1331566122</v>
      </c>
      <c r="B2649" s="4">
        <v>12312023</v>
      </c>
      <c r="C2649" s="8" t="s">
        <v>5835</v>
      </c>
      <c r="D2649" s="8" t="s">
        <v>5836</v>
      </c>
      <c r="E2649" s="8" t="s">
        <v>17</v>
      </c>
      <c r="F2649" s="8" t="s">
        <v>5816</v>
      </c>
      <c r="G2649" s="8"/>
      <c r="H2649" s="8"/>
      <c r="I2649" s="11"/>
      <c r="J2649" s="8"/>
      <c r="K2649" s="8"/>
    </row>
    <row r="2650" spans="1:11" x14ac:dyDescent="0.35">
      <c r="A2650" s="8">
        <v>1331533063</v>
      </c>
      <c r="B2650" s="4">
        <v>12312023</v>
      </c>
      <c r="C2650" s="8" t="s">
        <v>5837</v>
      </c>
      <c r="D2650" s="8" t="s">
        <v>5838</v>
      </c>
      <c r="E2650" s="8" t="s">
        <v>24</v>
      </c>
      <c r="F2650" s="8" t="s">
        <v>5816</v>
      </c>
      <c r="G2650" s="8"/>
      <c r="H2650" s="8"/>
      <c r="I2650" s="11"/>
      <c r="J2650" s="8"/>
      <c r="K2650" s="8"/>
    </row>
    <row r="2651" spans="1:11" x14ac:dyDescent="0.35">
      <c r="A2651" s="8">
        <v>1331540767</v>
      </c>
      <c r="B2651" s="4">
        <v>12312023</v>
      </c>
      <c r="C2651" s="8" t="s">
        <v>5839</v>
      </c>
      <c r="D2651" s="8" t="s">
        <v>5840</v>
      </c>
      <c r="E2651" s="8" t="s">
        <v>29</v>
      </c>
      <c r="F2651" s="8" t="s">
        <v>5816</v>
      </c>
      <c r="G2651" s="8"/>
      <c r="H2651" s="8"/>
      <c r="I2651" s="11"/>
      <c r="J2651" s="8"/>
      <c r="K2651" s="8"/>
    </row>
    <row r="2652" spans="1:11" x14ac:dyDescent="0.35">
      <c r="A2652" s="8">
        <v>1331540739</v>
      </c>
      <c r="B2652" s="4">
        <v>12312023</v>
      </c>
      <c r="C2652" s="8" t="s">
        <v>5841</v>
      </c>
      <c r="D2652" s="8" t="s">
        <v>5842</v>
      </c>
      <c r="E2652" s="8" t="s">
        <v>29</v>
      </c>
      <c r="F2652" s="8" t="s">
        <v>5816</v>
      </c>
      <c r="G2652" s="8"/>
      <c r="H2652" s="8"/>
      <c r="I2652" s="11"/>
      <c r="J2652" s="8"/>
      <c r="K2652" s="8"/>
    </row>
    <row r="2653" spans="1:11" x14ac:dyDescent="0.35">
      <c r="A2653" s="8">
        <v>1331518903</v>
      </c>
      <c r="B2653" s="4">
        <v>12312023</v>
      </c>
      <c r="C2653" s="8" t="s">
        <v>5843</v>
      </c>
      <c r="D2653" s="8" t="s">
        <v>5844</v>
      </c>
      <c r="E2653" s="8" t="s">
        <v>29</v>
      </c>
      <c r="F2653" s="8" t="s">
        <v>5816</v>
      </c>
      <c r="G2653" s="8"/>
      <c r="H2653" s="8"/>
      <c r="I2653" s="11"/>
      <c r="J2653" s="8"/>
      <c r="K2653" s="8"/>
    </row>
    <row r="2654" spans="1:11" x14ac:dyDescent="0.35">
      <c r="A2654" s="8">
        <v>1331492906</v>
      </c>
      <c r="B2654" s="4">
        <v>12312023</v>
      </c>
      <c r="C2654" s="8" t="s">
        <v>5845</v>
      </c>
      <c r="D2654" s="8" t="s">
        <v>5846</v>
      </c>
      <c r="E2654" s="8" t="s">
        <v>29</v>
      </c>
      <c r="F2654" s="8" t="s">
        <v>5816</v>
      </c>
      <c r="G2654" s="8"/>
      <c r="H2654" s="8"/>
      <c r="I2654" s="11"/>
      <c r="J2654" s="8"/>
      <c r="K2654" s="8"/>
    </row>
    <row r="2655" spans="1:11" x14ac:dyDescent="0.35">
      <c r="A2655" s="8">
        <v>1331569470</v>
      </c>
      <c r="B2655" s="4">
        <v>12312023</v>
      </c>
      <c r="C2655" s="8" t="s">
        <v>5847</v>
      </c>
      <c r="D2655" s="8" t="s">
        <v>5848</v>
      </c>
      <c r="E2655" s="8" t="s">
        <v>34</v>
      </c>
      <c r="F2655" s="8" t="s">
        <v>5816</v>
      </c>
      <c r="G2655" s="8"/>
      <c r="H2655" s="8"/>
      <c r="I2655" s="11"/>
      <c r="J2655" s="8"/>
      <c r="K2655" s="8"/>
    </row>
    <row r="2656" spans="1:11" x14ac:dyDescent="0.35">
      <c r="A2656" s="8">
        <v>1331533119</v>
      </c>
      <c r="B2656" s="4">
        <v>12312023</v>
      </c>
      <c r="C2656" s="8" t="s">
        <v>5849</v>
      </c>
      <c r="D2656" s="8" t="s">
        <v>5850</v>
      </c>
      <c r="E2656" s="8" t="s">
        <v>34</v>
      </c>
      <c r="F2656" s="8" t="s">
        <v>5816</v>
      </c>
      <c r="G2656" s="8"/>
      <c r="H2656" s="8"/>
      <c r="I2656" s="11"/>
      <c r="J2656" s="8"/>
      <c r="K2656" s="8"/>
    </row>
    <row r="2657" spans="1:11" x14ac:dyDescent="0.35">
      <c r="A2657" s="8"/>
      <c r="B2657" s="8"/>
      <c r="C2657" s="8" t="s">
        <v>5851</v>
      </c>
      <c r="D2657" s="8" t="s">
        <v>5852</v>
      </c>
      <c r="E2657" s="8" t="s">
        <v>34</v>
      </c>
      <c r="F2657" s="8" t="s">
        <v>5816</v>
      </c>
      <c r="G2657" s="8" t="s">
        <v>5853</v>
      </c>
      <c r="H2657" s="8" t="s">
        <v>5854</v>
      </c>
      <c r="I2657" s="11" t="s">
        <v>5855</v>
      </c>
      <c r="J2657" s="8">
        <v>-71.942030000000003</v>
      </c>
      <c r="K2657" s="8">
        <v>42.579757999999998</v>
      </c>
    </row>
    <row r="2658" spans="1:11" x14ac:dyDescent="0.35">
      <c r="A2658" s="8">
        <v>1389188744</v>
      </c>
      <c r="B2658" s="4">
        <v>12312023</v>
      </c>
      <c r="C2658" s="8" t="s">
        <v>5856</v>
      </c>
      <c r="D2658" s="8" t="s">
        <v>5857</v>
      </c>
      <c r="E2658" s="8" t="s">
        <v>40</v>
      </c>
      <c r="F2658" s="8" t="s">
        <v>5816</v>
      </c>
      <c r="G2658" s="8"/>
      <c r="H2658" s="8"/>
      <c r="I2658" s="11"/>
      <c r="J2658" s="8"/>
      <c r="K2658" s="8"/>
    </row>
    <row r="2659" spans="1:11" x14ac:dyDescent="0.35">
      <c r="A2659" s="8">
        <v>1389188119</v>
      </c>
      <c r="B2659" s="4">
        <v>12312023</v>
      </c>
      <c r="C2659" s="8" t="s">
        <v>5858</v>
      </c>
      <c r="D2659" s="8" t="s">
        <v>5859</v>
      </c>
      <c r="E2659" s="8" t="s">
        <v>40</v>
      </c>
      <c r="F2659" s="8" t="s">
        <v>5816</v>
      </c>
      <c r="G2659" s="8"/>
      <c r="H2659" s="8"/>
      <c r="I2659" s="11"/>
      <c r="J2659" s="8"/>
      <c r="K2659" s="8"/>
    </row>
    <row r="2660" spans="1:11" x14ac:dyDescent="0.35">
      <c r="A2660" s="8">
        <v>1331752476</v>
      </c>
      <c r="B2660" s="4">
        <v>12312023</v>
      </c>
      <c r="C2660" s="8" t="s">
        <v>5860</v>
      </c>
      <c r="D2660" s="8" t="s">
        <v>5861</v>
      </c>
      <c r="E2660" s="8" t="s">
        <v>40</v>
      </c>
      <c r="F2660" s="8" t="s">
        <v>5816</v>
      </c>
      <c r="G2660" s="8"/>
      <c r="H2660" s="8"/>
      <c r="I2660" s="11"/>
      <c r="J2660" s="8"/>
      <c r="K2660" s="8"/>
    </row>
    <row r="2661" spans="1:11" x14ac:dyDescent="0.35">
      <c r="A2661" s="8">
        <v>1331659861</v>
      </c>
      <c r="B2661" s="4">
        <v>12312023</v>
      </c>
      <c r="C2661" s="8" t="s">
        <v>5862</v>
      </c>
      <c r="D2661" s="8" t="s">
        <v>5863</v>
      </c>
      <c r="E2661" s="8" t="s">
        <v>40</v>
      </c>
      <c r="F2661" s="8" t="s">
        <v>5816</v>
      </c>
      <c r="G2661" s="8"/>
      <c r="H2661" s="8"/>
      <c r="I2661" s="11"/>
      <c r="J2661" s="8"/>
      <c r="K2661" s="8"/>
    </row>
    <row r="2662" spans="1:11" x14ac:dyDescent="0.35">
      <c r="A2662" s="8">
        <v>1331595764</v>
      </c>
      <c r="B2662" s="4">
        <v>12312023</v>
      </c>
      <c r="C2662" s="8" t="s">
        <v>5864</v>
      </c>
      <c r="D2662" s="8" t="s">
        <v>5865</v>
      </c>
      <c r="E2662" s="8" t="s">
        <v>40</v>
      </c>
      <c r="F2662" s="8" t="s">
        <v>5816</v>
      </c>
      <c r="G2662" s="8"/>
      <c r="H2662" s="8"/>
      <c r="I2662" s="11"/>
      <c r="J2662" s="8"/>
      <c r="K2662" s="8"/>
    </row>
    <row r="2663" spans="1:11" x14ac:dyDescent="0.35">
      <c r="A2663" s="8">
        <v>1331542055</v>
      </c>
      <c r="B2663" s="4">
        <v>12312023</v>
      </c>
      <c r="C2663" s="8" t="s">
        <v>5866</v>
      </c>
      <c r="D2663" s="8" t="s">
        <v>5867</v>
      </c>
      <c r="E2663" s="8" t="s">
        <v>40</v>
      </c>
      <c r="F2663" s="8" t="s">
        <v>5816</v>
      </c>
      <c r="G2663" s="8"/>
      <c r="H2663" s="8"/>
      <c r="I2663" s="11"/>
      <c r="J2663" s="8"/>
      <c r="K2663" s="8"/>
    </row>
    <row r="2664" spans="1:11" x14ac:dyDescent="0.35">
      <c r="A2664" s="8">
        <v>1331540685</v>
      </c>
      <c r="B2664" s="4">
        <v>12312023</v>
      </c>
      <c r="C2664" s="8" t="s">
        <v>5868</v>
      </c>
      <c r="D2664" s="8" t="s">
        <v>5869</v>
      </c>
      <c r="E2664" s="8" t="s">
        <v>40</v>
      </c>
      <c r="F2664" s="8" t="s">
        <v>5816</v>
      </c>
      <c r="G2664" s="8"/>
      <c r="H2664" s="8"/>
      <c r="I2664" s="11"/>
      <c r="J2664" s="8"/>
      <c r="K2664" s="8"/>
    </row>
    <row r="2665" spans="1:11" x14ac:dyDescent="0.35">
      <c r="A2665" s="8">
        <v>1331465786</v>
      </c>
      <c r="B2665" s="4">
        <v>12312023</v>
      </c>
      <c r="C2665" s="8" t="s">
        <v>5870</v>
      </c>
      <c r="D2665" s="8" t="s">
        <v>5871</v>
      </c>
      <c r="E2665" s="8" t="s">
        <v>40</v>
      </c>
      <c r="F2665" s="8" t="s">
        <v>5816</v>
      </c>
      <c r="G2665" s="8"/>
      <c r="H2665" s="8"/>
      <c r="I2665" s="11"/>
      <c r="J2665" s="8"/>
      <c r="K2665" s="8"/>
    </row>
    <row r="2666" spans="1:11" x14ac:dyDescent="0.35">
      <c r="A2666" s="8">
        <v>1389270522</v>
      </c>
      <c r="B2666" s="4">
        <v>12312023</v>
      </c>
      <c r="C2666" s="8" t="s">
        <v>5872</v>
      </c>
      <c r="D2666" s="8" t="s">
        <v>5873</v>
      </c>
      <c r="E2666" s="8" t="s">
        <v>13</v>
      </c>
      <c r="F2666" s="8" t="s">
        <v>5874</v>
      </c>
      <c r="G2666" s="8"/>
      <c r="H2666" s="8"/>
      <c r="I2666" s="11"/>
      <c r="J2666" s="8"/>
      <c r="K2666" s="8"/>
    </row>
    <row r="2667" spans="1:11" x14ac:dyDescent="0.35">
      <c r="A2667" s="8">
        <v>1340616627</v>
      </c>
      <c r="B2667" s="4">
        <v>12312023</v>
      </c>
      <c r="C2667" s="8" t="s">
        <v>5875</v>
      </c>
      <c r="D2667" s="8" t="s">
        <v>5876</v>
      </c>
      <c r="E2667" s="8" t="s">
        <v>17</v>
      </c>
      <c r="F2667" s="8" t="s">
        <v>5874</v>
      </c>
      <c r="G2667" s="8"/>
      <c r="H2667" s="8"/>
      <c r="I2667" s="11"/>
      <c r="J2667" s="8"/>
      <c r="K2667" s="8"/>
    </row>
    <row r="2668" spans="1:11" x14ac:dyDescent="0.35">
      <c r="A2668" s="8">
        <v>1340616397</v>
      </c>
      <c r="B2668" s="4">
        <v>12312023</v>
      </c>
      <c r="C2668" s="8" t="s">
        <v>5877</v>
      </c>
      <c r="D2668" s="8" t="s">
        <v>5878</v>
      </c>
      <c r="E2668" s="8" t="s">
        <v>24</v>
      </c>
      <c r="F2668" s="8" t="s">
        <v>5874</v>
      </c>
      <c r="G2668" s="8"/>
      <c r="H2668" s="8"/>
      <c r="I2668" s="11"/>
      <c r="J2668" s="8"/>
      <c r="K2668" s="8"/>
    </row>
    <row r="2669" spans="1:11" x14ac:dyDescent="0.35">
      <c r="A2669" s="8">
        <v>1340462890</v>
      </c>
      <c r="B2669" s="4">
        <v>12312023</v>
      </c>
      <c r="C2669" s="8" t="s">
        <v>5879</v>
      </c>
      <c r="D2669" s="8" t="s">
        <v>5880</v>
      </c>
      <c r="E2669" s="8" t="s">
        <v>29</v>
      </c>
      <c r="F2669" s="8" t="s">
        <v>5874</v>
      </c>
      <c r="G2669" s="8"/>
      <c r="H2669" s="8"/>
      <c r="I2669" s="11"/>
      <c r="J2669" s="8"/>
      <c r="K2669" s="8"/>
    </row>
    <row r="2670" spans="1:11" x14ac:dyDescent="0.35">
      <c r="A2670" s="8">
        <v>1340616626</v>
      </c>
      <c r="B2670" s="4">
        <v>12312023</v>
      </c>
      <c r="C2670" s="8" t="s">
        <v>5881</v>
      </c>
      <c r="D2670" s="8" t="s">
        <v>5882</v>
      </c>
      <c r="E2670" s="8" t="s">
        <v>34</v>
      </c>
      <c r="F2670" s="8" t="s">
        <v>5874</v>
      </c>
      <c r="G2670" s="8"/>
      <c r="H2670" s="8"/>
      <c r="I2670" s="11"/>
      <c r="J2670" s="8"/>
      <c r="K2670" s="8"/>
    </row>
    <row r="2671" spans="1:11" x14ac:dyDescent="0.35">
      <c r="A2671" s="8">
        <v>1340462008</v>
      </c>
      <c r="B2671" s="4">
        <v>12312023</v>
      </c>
      <c r="C2671" s="8" t="s">
        <v>5883</v>
      </c>
      <c r="D2671" s="8" t="s">
        <v>5884</v>
      </c>
      <c r="E2671" s="8" t="s">
        <v>34</v>
      </c>
      <c r="F2671" s="8" t="s">
        <v>5874</v>
      </c>
      <c r="G2671" s="8"/>
      <c r="H2671" s="8"/>
      <c r="I2671" s="11"/>
      <c r="J2671" s="8"/>
      <c r="K2671" s="8"/>
    </row>
    <row r="2672" spans="1:11" x14ac:dyDescent="0.35">
      <c r="A2672" s="8">
        <v>1340542868</v>
      </c>
      <c r="B2672" s="4">
        <v>12312023</v>
      </c>
      <c r="C2672" s="8" t="s">
        <v>5885</v>
      </c>
      <c r="D2672" s="8" t="s">
        <v>5886</v>
      </c>
      <c r="E2672" s="8" t="s">
        <v>40</v>
      </c>
      <c r="F2672" s="8" t="s">
        <v>5874</v>
      </c>
      <c r="G2672" s="8"/>
      <c r="H2672" s="8"/>
      <c r="I2672" s="11"/>
      <c r="J2672" s="8"/>
      <c r="K2672" s="8"/>
    </row>
    <row r="2673" spans="1:11" x14ac:dyDescent="0.35">
      <c r="A2673" s="8">
        <v>1340536479</v>
      </c>
      <c r="B2673" s="4">
        <v>12312023</v>
      </c>
      <c r="C2673" s="8" t="s">
        <v>5887</v>
      </c>
      <c r="D2673" s="8" t="s">
        <v>5888</v>
      </c>
      <c r="E2673" s="8" t="s">
        <v>40</v>
      </c>
      <c r="F2673" s="8" t="s">
        <v>5874</v>
      </c>
      <c r="G2673" s="8"/>
      <c r="H2673" s="8"/>
      <c r="I2673" s="11"/>
      <c r="J2673" s="8"/>
      <c r="K2673" s="8"/>
    </row>
    <row r="2674" spans="1:11" x14ac:dyDescent="0.35">
      <c r="A2674" s="8">
        <v>1340449111</v>
      </c>
      <c r="B2674" s="4">
        <v>12312023</v>
      </c>
      <c r="C2674" s="8" t="s">
        <v>5889</v>
      </c>
      <c r="D2674" s="8" t="s">
        <v>5890</v>
      </c>
      <c r="E2674" s="8" t="s">
        <v>40</v>
      </c>
      <c r="F2674" s="8" t="s">
        <v>5874</v>
      </c>
      <c r="G2674" s="8"/>
      <c r="H2674" s="8"/>
      <c r="I2674" s="11"/>
      <c r="J2674" s="8"/>
      <c r="K2674" s="8"/>
    </row>
    <row r="2675" spans="1:11" x14ac:dyDescent="0.35">
      <c r="A2675" s="8">
        <v>1297300677</v>
      </c>
      <c r="B2675" s="4">
        <v>12312023</v>
      </c>
      <c r="C2675" s="8" t="s">
        <v>5891</v>
      </c>
      <c r="D2675" s="8" t="s">
        <v>5892</v>
      </c>
      <c r="E2675" s="8" t="s">
        <v>24</v>
      </c>
      <c r="F2675" s="8" t="s">
        <v>5893</v>
      </c>
      <c r="G2675" s="8"/>
      <c r="H2675" s="8"/>
      <c r="I2675" s="11"/>
      <c r="J2675" s="8"/>
      <c r="K2675" s="8"/>
    </row>
    <row r="2676" spans="1:11" x14ac:dyDescent="0.35">
      <c r="A2676" s="8">
        <v>1388980704</v>
      </c>
      <c r="B2676" s="4">
        <v>12312023</v>
      </c>
      <c r="C2676" s="8" t="s">
        <v>5894</v>
      </c>
      <c r="D2676" s="8" t="s">
        <v>5895</v>
      </c>
      <c r="E2676" s="8" t="s">
        <v>34</v>
      </c>
      <c r="F2676" s="8" t="s">
        <v>5893</v>
      </c>
      <c r="G2676" s="8"/>
      <c r="H2676" s="8"/>
      <c r="I2676" s="11"/>
      <c r="J2676" s="8"/>
      <c r="K2676" s="8"/>
    </row>
    <row r="2677" spans="1:11" x14ac:dyDescent="0.35">
      <c r="A2677" s="8">
        <v>1413670974</v>
      </c>
      <c r="B2677" s="4">
        <v>12312023</v>
      </c>
      <c r="C2677" s="8" t="s">
        <v>5896</v>
      </c>
      <c r="D2677" s="8" t="s">
        <v>5897</v>
      </c>
      <c r="E2677" s="8" t="s">
        <v>40</v>
      </c>
      <c r="F2677" s="8" t="s">
        <v>5893</v>
      </c>
      <c r="G2677" s="8"/>
      <c r="H2677" s="8"/>
      <c r="I2677" s="11"/>
      <c r="J2677" s="8"/>
      <c r="K2677" s="8"/>
    </row>
    <row r="2678" spans="1:11" x14ac:dyDescent="0.35">
      <c r="A2678" s="8">
        <v>1297301200</v>
      </c>
      <c r="B2678" s="4">
        <v>12312023</v>
      </c>
      <c r="C2678" s="8" t="s">
        <v>5898</v>
      </c>
      <c r="D2678" s="8" t="s">
        <v>5899</v>
      </c>
      <c r="E2678" s="8" t="s">
        <v>40</v>
      </c>
      <c r="F2678" s="8" t="s">
        <v>5893</v>
      </c>
      <c r="G2678" s="8"/>
      <c r="H2678" s="8"/>
      <c r="I2678" s="11"/>
      <c r="J2678" s="8"/>
      <c r="K2678" s="8"/>
    </row>
    <row r="2679" spans="1:11" x14ac:dyDescent="0.35">
      <c r="A2679" s="8">
        <v>1297300858</v>
      </c>
      <c r="B2679" s="4">
        <v>12312023</v>
      </c>
      <c r="C2679" s="8" t="s">
        <v>5900</v>
      </c>
      <c r="D2679" s="8" t="s">
        <v>5901</v>
      </c>
      <c r="E2679" s="8" t="s">
        <v>40</v>
      </c>
      <c r="F2679" s="8" t="s">
        <v>5893</v>
      </c>
      <c r="G2679" s="8"/>
      <c r="H2679" s="8"/>
      <c r="I2679" s="11"/>
      <c r="J2679" s="8"/>
      <c r="K2679" s="8"/>
    </row>
    <row r="2680" spans="1:11" x14ac:dyDescent="0.35">
      <c r="A2680" s="8">
        <v>1340551015</v>
      </c>
      <c r="B2680" s="4">
        <v>12312023</v>
      </c>
      <c r="C2680" s="8" t="s">
        <v>5902</v>
      </c>
      <c r="D2680" s="8" t="s">
        <v>5903</v>
      </c>
      <c r="E2680" s="8" t="s">
        <v>13</v>
      </c>
      <c r="F2680" s="8" t="s">
        <v>5904</v>
      </c>
      <c r="G2680" s="8"/>
      <c r="H2680" s="8"/>
      <c r="I2680" s="11"/>
      <c r="J2680" s="8"/>
      <c r="K2680" s="8"/>
    </row>
    <row r="2681" spans="1:11" x14ac:dyDescent="0.35">
      <c r="A2681" s="8">
        <v>1340539565</v>
      </c>
      <c r="B2681" s="4">
        <v>12312023</v>
      </c>
      <c r="C2681" s="8" t="s">
        <v>5905</v>
      </c>
      <c r="D2681" s="8" t="s">
        <v>5906</v>
      </c>
      <c r="E2681" s="8" t="s">
        <v>13</v>
      </c>
      <c r="F2681" s="8" t="s">
        <v>5904</v>
      </c>
      <c r="G2681" s="8"/>
      <c r="H2681" s="8"/>
      <c r="I2681" s="11"/>
      <c r="J2681" s="8"/>
      <c r="K2681" s="8"/>
    </row>
    <row r="2682" spans="1:11" x14ac:dyDescent="0.35">
      <c r="A2682" s="8">
        <v>1340614671</v>
      </c>
      <c r="B2682" s="4">
        <v>12312023</v>
      </c>
      <c r="C2682" s="8" t="s">
        <v>5907</v>
      </c>
      <c r="D2682" s="8" t="s">
        <v>5908</v>
      </c>
      <c r="E2682" s="8" t="s">
        <v>17</v>
      </c>
      <c r="F2682" s="8" t="s">
        <v>5904</v>
      </c>
      <c r="G2682" s="8"/>
      <c r="H2682" s="8"/>
      <c r="I2682" s="11"/>
      <c r="J2682" s="8"/>
      <c r="K2682" s="8"/>
    </row>
    <row r="2683" spans="1:11" x14ac:dyDescent="0.35">
      <c r="A2683" s="8">
        <v>1340611775</v>
      </c>
      <c r="B2683" s="4">
        <v>12312023</v>
      </c>
      <c r="C2683" s="8" t="s">
        <v>5909</v>
      </c>
      <c r="D2683" s="8" t="s">
        <v>5910</v>
      </c>
      <c r="E2683" s="8" t="s">
        <v>17</v>
      </c>
      <c r="F2683" s="8" t="s">
        <v>5904</v>
      </c>
      <c r="G2683" s="8"/>
      <c r="H2683" s="8"/>
      <c r="I2683" s="11"/>
      <c r="J2683" s="8"/>
      <c r="K2683" s="8"/>
    </row>
    <row r="2684" spans="1:11" x14ac:dyDescent="0.35">
      <c r="A2684" s="8">
        <v>1340589970</v>
      </c>
      <c r="B2684" s="4">
        <v>12312023</v>
      </c>
      <c r="C2684" s="8" t="s">
        <v>5911</v>
      </c>
      <c r="D2684" s="8" t="s">
        <v>5912</v>
      </c>
      <c r="E2684" s="8" t="s">
        <v>17</v>
      </c>
      <c r="F2684" s="8" t="s">
        <v>5904</v>
      </c>
      <c r="G2684" s="8"/>
      <c r="H2684" s="8"/>
      <c r="I2684" s="11"/>
      <c r="J2684" s="8"/>
      <c r="K2684" s="8"/>
    </row>
    <row r="2685" spans="1:11" x14ac:dyDescent="0.35">
      <c r="A2685" s="8">
        <v>1340566452</v>
      </c>
      <c r="B2685" s="4">
        <v>12312023</v>
      </c>
      <c r="C2685" s="8" t="s">
        <v>5913</v>
      </c>
      <c r="D2685" s="8" t="s">
        <v>5914</v>
      </c>
      <c r="E2685" s="8" t="s">
        <v>17</v>
      </c>
      <c r="F2685" s="8" t="s">
        <v>5904</v>
      </c>
      <c r="G2685" s="8"/>
      <c r="H2685" s="8"/>
      <c r="I2685" s="11"/>
      <c r="J2685" s="8"/>
      <c r="K2685" s="8"/>
    </row>
    <row r="2686" spans="1:11" x14ac:dyDescent="0.35">
      <c r="A2686" s="8">
        <v>1340561480</v>
      </c>
      <c r="B2686" s="4">
        <v>12312023</v>
      </c>
      <c r="C2686" s="8" t="s">
        <v>5915</v>
      </c>
      <c r="D2686" s="8" t="s">
        <v>5916</v>
      </c>
      <c r="E2686" s="8" t="s">
        <v>17</v>
      </c>
      <c r="F2686" s="8" t="s">
        <v>5904</v>
      </c>
      <c r="G2686" s="8"/>
      <c r="H2686" s="8"/>
      <c r="I2686" s="11"/>
      <c r="J2686" s="8"/>
      <c r="K2686" s="8"/>
    </row>
    <row r="2687" spans="1:11" x14ac:dyDescent="0.35">
      <c r="A2687" s="8">
        <v>1340531859</v>
      </c>
      <c r="B2687" s="4">
        <v>12312023</v>
      </c>
      <c r="C2687" s="8" t="s">
        <v>5917</v>
      </c>
      <c r="D2687" s="8" t="s">
        <v>5918</v>
      </c>
      <c r="E2687" s="8" t="s">
        <v>17</v>
      </c>
      <c r="F2687" s="8" t="s">
        <v>5904</v>
      </c>
      <c r="G2687" s="8"/>
      <c r="H2687" s="8"/>
      <c r="I2687" s="11"/>
      <c r="J2687" s="8"/>
      <c r="K2687" s="8"/>
    </row>
    <row r="2688" spans="1:11" x14ac:dyDescent="0.35">
      <c r="A2688" s="8">
        <v>1340633321</v>
      </c>
      <c r="B2688" s="4">
        <v>12312023</v>
      </c>
      <c r="C2688" s="8" t="s">
        <v>5919</v>
      </c>
      <c r="D2688" s="8" t="s">
        <v>5920</v>
      </c>
      <c r="E2688" s="8" t="s">
        <v>24</v>
      </c>
      <c r="F2688" s="8" t="s">
        <v>5904</v>
      </c>
      <c r="G2688" s="8"/>
      <c r="H2688" s="8"/>
      <c r="I2688" s="11"/>
      <c r="J2688" s="8"/>
      <c r="K2688" s="8"/>
    </row>
    <row r="2689" spans="1:11" x14ac:dyDescent="0.35">
      <c r="A2689" s="8">
        <v>1340448136</v>
      </c>
      <c r="B2689" s="4">
        <v>12312023</v>
      </c>
      <c r="C2689" s="8" t="s">
        <v>5921</v>
      </c>
      <c r="D2689" s="8" t="s">
        <v>5922</v>
      </c>
      <c r="E2689" s="8" t="s">
        <v>24</v>
      </c>
      <c r="F2689" s="8" t="s">
        <v>5904</v>
      </c>
      <c r="G2689" s="8"/>
      <c r="H2689" s="8"/>
      <c r="I2689" s="11"/>
      <c r="J2689" s="8"/>
      <c r="K2689" s="8"/>
    </row>
    <row r="2690" spans="1:11" x14ac:dyDescent="0.35">
      <c r="A2690" s="8">
        <v>1340636468</v>
      </c>
      <c r="B2690" s="4">
        <v>12312023</v>
      </c>
      <c r="C2690" s="8" t="s">
        <v>5923</v>
      </c>
      <c r="D2690" s="8" t="s">
        <v>5924</v>
      </c>
      <c r="E2690" s="8" t="s">
        <v>29</v>
      </c>
      <c r="F2690" s="8" t="s">
        <v>5904</v>
      </c>
      <c r="G2690" s="8"/>
      <c r="H2690" s="8"/>
      <c r="I2690" s="11"/>
      <c r="J2690" s="8"/>
      <c r="K2690" s="8"/>
    </row>
    <row r="2691" spans="1:11" x14ac:dyDescent="0.35">
      <c r="A2691" s="8">
        <v>1340511796</v>
      </c>
      <c r="B2691" s="4">
        <v>12312023</v>
      </c>
      <c r="C2691" s="8" t="s">
        <v>5925</v>
      </c>
      <c r="D2691" s="8" t="s">
        <v>5926</v>
      </c>
      <c r="E2691" s="8" t="s">
        <v>29</v>
      </c>
      <c r="F2691" s="8" t="s">
        <v>5904</v>
      </c>
      <c r="G2691" s="8"/>
      <c r="H2691" s="8"/>
      <c r="I2691" s="11"/>
      <c r="J2691" s="8"/>
      <c r="K2691" s="8"/>
    </row>
    <row r="2692" spans="1:11" x14ac:dyDescent="0.35">
      <c r="A2692" s="8">
        <v>1340505653</v>
      </c>
      <c r="B2692" s="4">
        <v>12312023</v>
      </c>
      <c r="C2692" s="8" t="s">
        <v>5927</v>
      </c>
      <c r="D2692" s="8" t="s">
        <v>5928</v>
      </c>
      <c r="E2692" s="8" t="s">
        <v>29</v>
      </c>
      <c r="F2692" s="8" t="s">
        <v>5904</v>
      </c>
      <c r="G2692" s="8"/>
      <c r="H2692" s="8"/>
      <c r="I2692" s="11"/>
      <c r="J2692" s="8"/>
      <c r="K2692" s="8"/>
    </row>
    <row r="2693" spans="1:11" x14ac:dyDescent="0.35">
      <c r="A2693" s="8">
        <v>1340478079</v>
      </c>
      <c r="B2693" s="4">
        <v>12312023</v>
      </c>
      <c r="C2693" s="8" t="s">
        <v>5929</v>
      </c>
      <c r="D2693" s="8" t="s">
        <v>5930</v>
      </c>
      <c r="E2693" s="8" t="s">
        <v>29</v>
      </c>
      <c r="F2693" s="8" t="s">
        <v>5904</v>
      </c>
      <c r="G2693" s="8"/>
      <c r="H2693" s="8"/>
      <c r="I2693" s="11"/>
      <c r="J2693" s="8"/>
      <c r="K2693" s="8"/>
    </row>
    <row r="2694" spans="1:11" x14ac:dyDescent="0.35">
      <c r="A2694" s="8">
        <v>1340450413</v>
      </c>
      <c r="B2694" s="4">
        <v>12312023</v>
      </c>
      <c r="C2694" s="8" t="s">
        <v>5931</v>
      </c>
      <c r="D2694" s="8" t="s">
        <v>5932</v>
      </c>
      <c r="E2694" s="8" t="s">
        <v>29</v>
      </c>
      <c r="F2694" s="8" t="s">
        <v>5904</v>
      </c>
      <c r="G2694" s="8"/>
      <c r="H2694" s="8"/>
      <c r="I2694" s="11"/>
      <c r="J2694" s="8"/>
      <c r="K2694" s="8"/>
    </row>
    <row r="2695" spans="1:11" x14ac:dyDescent="0.35">
      <c r="A2695" s="8">
        <v>1340448971</v>
      </c>
      <c r="B2695" s="4">
        <v>12312023</v>
      </c>
      <c r="C2695" s="8" t="s">
        <v>5933</v>
      </c>
      <c r="D2695" s="8" t="s">
        <v>5934</v>
      </c>
      <c r="E2695" s="8" t="s">
        <v>29</v>
      </c>
      <c r="F2695" s="8" t="s">
        <v>5904</v>
      </c>
      <c r="G2695" s="8"/>
      <c r="H2695" s="8"/>
      <c r="I2695" s="11"/>
      <c r="J2695" s="8"/>
      <c r="K2695" s="8"/>
    </row>
    <row r="2696" spans="1:11" x14ac:dyDescent="0.35">
      <c r="A2696" s="8">
        <v>1340647923</v>
      </c>
      <c r="B2696" s="4">
        <v>12312023</v>
      </c>
      <c r="C2696" s="8" t="s">
        <v>5935</v>
      </c>
      <c r="D2696" s="8" t="s">
        <v>5936</v>
      </c>
      <c r="E2696" s="8" t="s">
        <v>34</v>
      </c>
      <c r="F2696" s="8" t="s">
        <v>5904</v>
      </c>
      <c r="G2696" s="8"/>
      <c r="H2696" s="8"/>
      <c r="I2696" s="11"/>
      <c r="J2696" s="8"/>
      <c r="K2696" s="8"/>
    </row>
    <row r="2697" spans="1:11" x14ac:dyDescent="0.35">
      <c r="A2697" s="8">
        <v>1340582642</v>
      </c>
      <c r="B2697" s="4">
        <v>12312023</v>
      </c>
      <c r="C2697" s="8" t="s">
        <v>5937</v>
      </c>
      <c r="D2697" s="8" t="s">
        <v>5936</v>
      </c>
      <c r="E2697" s="8" t="s">
        <v>34</v>
      </c>
      <c r="F2697" s="8" t="s">
        <v>5904</v>
      </c>
      <c r="G2697" s="8"/>
      <c r="H2697" s="8"/>
      <c r="I2697" s="11"/>
      <c r="J2697" s="8"/>
      <c r="K2697" s="8"/>
    </row>
    <row r="2698" spans="1:11" x14ac:dyDescent="0.35">
      <c r="A2698" s="8">
        <v>1340504018</v>
      </c>
      <c r="B2698" s="4">
        <v>12312023</v>
      </c>
      <c r="C2698" s="8" t="s">
        <v>5938</v>
      </c>
      <c r="D2698" s="8" t="s">
        <v>5936</v>
      </c>
      <c r="E2698" s="8" t="s">
        <v>34</v>
      </c>
      <c r="F2698" s="8" t="s">
        <v>5904</v>
      </c>
      <c r="G2698" s="8"/>
      <c r="H2698" s="8"/>
      <c r="I2698" s="11"/>
      <c r="J2698" s="8"/>
      <c r="K2698" s="8"/>
    </row>
    <row r="2699" spans="1:11" x14ac:dyDescent="0.35">
      <c r="A2699" s="8">
        <v>1340474864</v>
      </c>
      <c r="B2699" s="4">
        <v>12312023</v>
      </c>
      <c r="C2699" s="8" t="s">
        <v>5939</v>
      </c>
      <c r="D2699" s="8" t="s">
        <v>5936</v>
      </c>
      <c r="E2699" s="8" t="s">
        <v>34</v>
      </c>
      <c r="F2699" s="8" t="s">
        <v>5904</v>
      </c>
      <c r="G2699" s="8"/>
      <c r="H2699" s="8"/>
      <c r="I2699" s="11"/>
      <c r="J2699" s="8"/>
      <c r="K2699" s="8"/>
    </row>
    <row r="2700" spans="1:11" x14ac:dyDescent="0.35">
      <c r="A2700" s="8">
        <v>1340472268</v>
      </c>
      <c r="B2700" s="4">
        <v>12312023</v>
      </c>
      <c r="C2700" s="8" t="s">
        <v>5940</v>
      </c>
      <c r="D2700" s="8" t="s">
        <v>5941</v>
      </c>
      <c r="E2700" s="8" t="s">
        <v>34</v>
      </c>
      <c r="F2700" s="8" t="s">
        <v>5904</v>
      </c>
      <c r="G2700" s="8"/>
      <c r="H2700" s="8"/>
      <c r="I2700" s="11"/>
      <c r="J2700" s="8"/>
      <c r="K2700" s="8"/>
    </row>
    <row r="2701" spans="1:11" x14ac:dyDescent="0.35">
      <c r="A2701" s="8">
        <v>1340619455</v>
      </c>
      <c r="B2701" s="4">
        <v>12312023</v>
      </c>
      <c r="C2701" s="8" t="s">
        <v>5942</v>
      </c>
      <c r="D2701" s="8" t="s">
        <v>5943</v>
      </c>
      <c r="E2701" s="8" t="s">
        <v>40</v>
      </c>
      <c r="F2701" s="8" t="s">
        <v>5904</v>
      </c>
      <c r="G2701" s="8"/>
      <c r="H2701" s="8"/>
      <c r="I2701" s="11"/>
      <c r="J2701" s="8"/>
      <c r="K2701" s="8"/>
    </row>
    <row r="2702" spans="1:11" x14ac:dyDescent="0.35">
      <c r="A2702" s="8">
        <v>1340581287</v>
      </c>
      <c r="B2702" s="4">
        <v>12312023</v>
      </c>
      <c r="C2702" s="8" t="s">
        <v>5944</v>
      </c>
      <c r="D2702" s="8" t="s">
        <v>5945</v>
      </c>
      <c r="E2702" s="8" t="s">
        <v>40</v>
      </c>
      <c r="F2702" s="8" t="s">
        <v>5904</v>
      </c>
      <c r="G2702" s="8"/>
      <c r="H2702" s="8"/>
      <c r="I2702" s="11"/>
      <c r="J2702" s="8"/>
      <c r="K2702" s="8"/>
    </row>
    <row r="2703" spans="1:11" x14ac:dyDescent="0.35">
      <c r="A2703" s="8">
        <v>1340560760</v>
      </c>
      <c r="B2703" s="4">
        <v>12312023</v>
      </c>
      <c r="C2703" s="8" t="s">
        <v>5946</v>
      </c>
      <c r="D2703" s="8" t="s">
        <v>5947</v>
      </c>
      <c r="E2703" s="8" t="s">
        <v>40</v>
      </c>
      <c r="F2703" s="8" t="s">
        <v>5904</v>
      </c>
      <c r="G2703" s="8"/>
      <c r="H2703" s="8"/>
      <c r="I2703" s="11"/>
      <c r="J2703" s="8"/>
      <c r="K2703" s="8"/>
    </row>
    <row r="2704" spans="1:11" x14ac:dyDescent="0.35">
      <c r="A2704" s="8">
        <v>1340560067</v>
      </c>
      <c r="B2704" s="4">
        <v>12312023</v>
      </c>
      <c r="C2704" s="8" t="s">
        <v>5948</v>
      </c>
      <c r="D2704" s="8" t="s">
        <v>830</v>
      </c>
      <c r="E2704" s="8" t="s">
        <v>40</v>
      </c>
      <c r="F2704" s="8" t="s">
        <v>5904</v>
      </c>
      <c r="G2704" s="8"/>
      <c r="H2704" s="8"/>
      <c r="I2704" s="11"/>
      <c r="J2704" s="8"/>
      <c r="K2704" s="8"/>
    </row>
    <row r="2705" spans="1:11" x14ac:dyDescent="0.35">
      <c r="A2705" s="8">
        <v>1340531857</v>
      </c>
      <c r="B2705" s="4">
        <v>12312023</v>
      </c>
      <c r="C2705" s="8" t="s">
        <v>5949</v>
      </c>
      <c r="D2705" s="8" t="s">
        <v>5950</v>
      </c>
      <c r="E2705" s="8" t="s">
        <v>40</v>
      </c>
      <c r="F2705" s="8" t="s">
        <v>5904</v>
      </c>
      <c r="G2705" s="8"/>
      <c r="H2705" s="8"/>
      <c r="I2705" s="11"/>
      <c r="J2705" s="8"/>
      <c r="K2705" s="8"/>
    </row>
    <row r="2706" spans="1:11" x14ac:dyDescent="0.35">
      <c r="A2706" s="8">
        <v>1340482428</v>
      </c>
      <c r="B2706" s="4">
        <v>12312023</v>
      </c>
      <c r="C2706" s="8" t="s">
        <v>5951</v>
      </c>
      <c r="D2706" s="8" t="s">
        <v>5952</v>
      </c>
      <c r="E2706" s="8" t="s">
        <v>40</v>
      </c>
      <c r="F2706" s="8" t="s">
        <v>5904</v>
      </c>
      <c r="G2706" s="8"/>
      <c r="H2706" s="8"/>
      <c r="I2706" s="11"/>
      <c r="J2706" s="8"/>
      <c r="K2706" s="8"/>
    </row>
    <row r="2707" spans="1:11" x14ac:dyDescent="0.35">
      <c r="A2707" s="8">
        <v>1340477655</v>
      </c>
      <c r="B2707" s="4">
        <v>12312023</v>
      </c>
      <c r="C2707" s="8" t="s">
        <v>5953</v>
      </c>
      <c r="D2707" s="8" t="s">
        <v>5954</v>
      </c>
      <c r="E2707" s="8" t="s">
        <v>40</v>
      </c>
      <c r="F2707" s="8" t="s">
        <v>5904</v>
      </c>
      <c r="G2707" s="8"/>
      <c r="H2707" s="8"/>
      <c r="I2707" s="11"/>
      <c r="J2707" s="8"/>
      <c r="K2707" s="8"/>
    </row>
    <row r="2708" spans="1:11" x14ac:dyDescent="0.35">
      <c r="A2708" s="8">
        <v>1340448967</v>
      </c>
      <c r="B2708" s="4">
        <v>12312023</v>
      </c>
      <c r="C2708" s="8" t="s">
        <v>5955</v>
      </c>
      <c r="D2708" s="8" t="s">
        <v>5956</v>
      </c>
      <c r="E2708" s="8" t="s">
        <v>40</v>
      </c>
      <c r="F2708" s="8" t="s">
        <v>5904</v>
      </c>
      <c r="G2708" s="8"/>
      <c r="H2708" s="8"/>
      <c r="I2708" s="11"/>
      <c r="J2708" s="8"/>
      <c r="K2708" s="8"/>
    </row>
    <row r="2709" spans="1:11" x14ac:dyDescent="0.35">
      <c r="A2709" s="8">
        <v>1340444707</v>
      </c>
      <c r="B2709" s="4">
        <v>12312023</v>
      </c>
      <c r="C2709" s="8" t="s">
        <v>5957</v>
      </c>
      <c r="D2709" s="8" t="s">
        <v>5958</v>
      </c>
      <c r="E2709" s="8" t="s">
        <v>40</v>
      </c>
      <c r="F2709" s="8" t="s">
        <v>5904</v>
      </c>
      <c r="G2709" s="8"/>
      <c r="H2709" s="8"/>
      <c r="I2709" s="11"/>
      <c r="J2709" s="8"/>
      <c r="K2709" s="8"/>
    </row>
    <row r="2710" spans="1:11" x14ac:dyDescent="0.35">
      <c r="A2710" s="8"/>
      <c r="B2710" s="8"/>
      <c r="C2710" s="8" t="s">
        <v>5959</v>
      </c>
      <c r="D2710" s="8" t="s">
        <v>5960</v>
      </c>
      <c r="E2710" s="8" t="s">
        <v>13</v>
      </c>
      <c r="F2710" s="8" t="s">
        <v>5961</v>
      </c>
      <c r="G2710" s="8" t="s">
        <v>5962</v>
      </c>
      <c r="H2710" s="8" t="s">
        <v>5961</v>
      </c>
      <c r="I2710" s="11" t="s">
        <v>5963</v>
      </c>
      <c r="J2710" s="8">
        <v>-72.799835000000002</v>
      </c>
      <c r="K2710" s="8">
        <v>42.441499999999998</v>
      </c>
    </row>
    <row r="2711" spans="1:11" x14ac:dyDescent="0.35">
      <c r="A2711" s="8"/>
      <c r="B2711" s="8"/>
      <c r="C2711" s="8" t="s">
        <v>5964</v>
      </c>
      <c r="D2711" s="8" t="s">
        <v>5965</v>
      </c>
      <c r="E2711" s="8" t="s">
        <v>24</v>
      </c>
      <c r="F2711" s="8" t="s">
        <v>5961</v>
      </c>
      <c r="G2711" s="8" t="s">
        <v>5966</v>
      </c>
      <c r="H2711" s="8" t="s">
        <v>5961</v>
      </c>
      <c r="I2711" s="11" t="s">
        <v>5963</v>
      </c>
      <c r="J2711" s="8">
        <v>-72.800078999999997</v>
      </c>
      <c r="K2711" s="8">
        <v>42.441325999999997</v>
      </c>
    </row>
    <row r="2712" spans="1:11" x14ac:dyDescent="0.35">
      <c r="A2712" s="8"/>
      <c r="B2712" s="8"/>
      <c r="C2712" s="8" t="s">
        <v>5967</v>
      </c>
      <c r="D2712" s="8" t="s">
        <v>5968</v>
      </c>
      <c r="E2712" s="8" t="s">
        <v>34</v>
      </c>
      <c r="F2712" s="8" t="s">
        <v>5961</v>
      </c>
      <c r="G2712" s="8" t="s">
        <v>5969</v>
      </c>
      <c r="H2712" s="8" t="s">
        <v>5961</v>
      </c>
      <c r="I2712" s="11" t="s">
        <v>5963</v>
      </c>
      <c r="J2712" s="8">
        <v>-72.800704999999994</v>
      </c>
      <c r="K2712" s="8">
        <v>42.442855999999999</v>
      </c>
    </row>
    <row r="2713" spans="1:11" x14ac:dyDescent="0.35">
      <c r="A2713" s="8"/>
      <c r="B2713" s="8"/>
      <c r="C2713" s="8" t="s">
        <v>5970</v>
      </c>
      <c r="D2713" s="8" t="s">
        <v>5971</v>
      </c>
      <c r="E2713" s="8" t="s">
        <v>34</v>
      </c>
      <c r="F2713" s="8" t="s">
        <v>5961</v>
      </c>
      <c r="G2713" s="8" t="s">
        <v>5966</v>
      </c>
      <c r="H2713" s="8" t="s">
        <v>5961</v>
      </c>
      <c r="I2713" s="11" t="s">
        <v>5963</v>
      </c>
      <c r="J2713" s="8">
        <v>-72.800055999999998</v>
      </c>
      <c r="K2713" s="8">
        <v>42.441279999999999</v>
      </c>
    </row>
    <row r="2714" spans="1:11" x14ac:dyDescent="0.35">
      <c r="A2714" s="8">
        <v>1389057841</v>
      </c>
      <c r="B2714" s="4">
        <v>12312023</v>
      </c>
      <c r="C2714" s="8" t="s">
        <v>5972</v>
      </c>
      <c r="D2714" s="8" t="s">
        <v>5973</v>
      </c>
      <c r="E2714" s="8" t="s">
        <v>13</v>
      </c>
      <c r="F2714" s="8" t="s">
        <v>5419</v>
      </c>
      <c r="G2714" s="8"/>
      <c r="H2714" s="8"/>
      <c r="I2714" s="11"/>
      <c r="J2714" s="8"/>
      <c r="K2714" s="8"/>
    </row>
    <row r="2715" spans="1:11" x14ac:dyDescent="0.35">
      <c r="A2715" s="8">
        <v>1138399121</v>
      </c>
      <c r="B2715" s="4">
        <v>12312023</v>
      </c>
      <c r="C2715" s="8" t="s">
        <v>5974</v>
      </c>
      <c r="D2715" s="8" t="s">
        <v>5975</v>
      </c>
      <c r="E2715" s="8" t="s">
        <v>24</v>
      </c>
      <c r="F2715" s="8" t="s">
        <v>5419</v>
      </c>
      <c r="G2715" s="8"/>
      <c r="H2715" s="8"/>
      <c r="I2715" s="11"/>
      <c r="J2715" s="8"/>
      <c r="K2715" s="8"/>
    </row>
    <row r="2716" spans="1:11" x14ac:dyDescent="0.35">
      <c r="A2716" s="8">
        <v>1138399120</v>
      </c>
      <c r="B2716" s="4">
        <v>12312023</v>
      </c>
      <c r="C2716" s="8" t="s">
        <v>5976</v>
      </c>
      <c r="D2716" s="8" t="s">
        <v>5977</v>
      </c>
      <c r="E2716" s="8" t="s">
        <v>34</v>
      </c>
      <c r="F2716" s="8" t="s">
        <v>5419</v>
      </c>
      <c r="G2716" s="8"/>
      <c r="H2716" s="8"/>
      <c r="I2716" s="11"/>
      <c r="J2716" s="8"/>
      <c r="K2716" s="8"/>
    </row>
    <row r="2717" spans="1:11" x14ac:dyDescent="0.35">
      <c r="A2717" s="8">
        <v>1138399133</v>
      </c>
      <c r="B2717" s="4">
        <v>12312023</v>
      </c>
      <c r="C2717" s="8" t="s">
        <v>5978</v>
      </c>
      <c r="D2717" s="8" t="s">
        <v>5979</v>
      </c>
      <c r="E2717" s="8" t="s">
        <v>40</v>
      </c>
      <c r="F2717" s="8" t="s">
        <v>5419</v>
      </c>
      <c r="G2717" s="8"/>
      <c r="H2717" s="8"/>
      <c r="I2717" s="11"/>
      <c r="J2717" s="8"/>
      <c r="K2717" s="8"/>
    </row>
    <row r="2718" spans="1:11" x14ac:dyDescent="0.35">
      <c r="A2718" s="8">
        <v>1331472033</v>
      </c>
      <c r="B2718" s="4">
        <v>12312023</v>
      </c>
      <c r="C2718" s="8" t="s">
        <v>5980</v>
      </c>
      <c r="D2718" s="8" t="s">
        <v>5981</v>
      </c>
      <c r="E2718" s="8" t="s">
        <v>13</v>
      </c>
      <c r="F2718" s="8" t="s">
        <v>5982</v>
      </c>
      <c r="G2718" s="8"/>
      <c r="H2718" s="8"/>
      <c r="I2718" s="11"/>
      <c r="J2718" s="8"/>
      <c r="K2718" s="8"/>
    </row>
    <row r="2719" spans="1:11" x14ac:dyDescent="0.35">
      <c r="A2719" s="8">
        <v>1331622928</v>
      </c>
      <c r="B2719" s="4">
        <v>12312023</v>
      </c>
      <c r="C2719" s="8" t="s">
        <v>5983</v>
      </c>
      <c r="D2719" s="8" t="s">
        <v>5984</v>
      </c>
      <c r="E2719" s="8" t="s">
        <v>17</v>
      </c>
      <c r="F2719" s="8" t="s">
        <v>5982</v>
      </c>
      <c r="G2719" s="8"/>
      <c r="H2719" s="8"/>
      <c r="I2719" s="11"/>
      <c r="J2719" s="8"/>
      <c r="K2719" s="8"/>
    </row>
    <row r="2720" spans="1:11" x14ac:dyDescent="0.35">
      <c r="A2720" s="8">
        <v>1331462479</v>
      </c>
      <c r="B2720" s="4">
        <v>12312023</v>
      </c>
      <c r="C2720" s="8" t="s">
        <v>5985</v>
      </c>
      <c r="D2720" s="8" t="s">
        <v>5986</v>
      </c>
      <c r="E2720" s="8" t="s">
        <v>17</v>
      </c>
      <c r="F2720" s="8" t="s">
        <v>5982</v>
      </c>
      <c r="G2720" s="8"/>
      <c r="H2720" s="8"/>
      <c r="I2720" s="11"/>
      <c r="J2720" s="8"/>
      <c r="K2720" s="8"/>
    </row>
    <row r="2721" spans="1:11" x14ac:dyDescent="0.35">
      <c r="A2721" s="8">
        <v>1331591350</v>
      </c>
      <c r="B2721" s="4">
        <v>12312023</v>
      </c>
      <c r="C2721" s="8" t="s">
        <v>5987</v>
      </c>
      <c r="D2721" s="8" t="s">
        <v>5988</v>
      </c>
      <c r="E2721" s="8" t="s">
        <v>24</v>
      </c>
      <c r="F2721" s="8" t="s">
        <v>5982</v>
      </c>
      <c r="G2721" s="8"/>
      <c r="H2721" s="8"/>
      <c r="I2721" s="11"/>
      <c r="J2721" s="8"/>
      <c r="K2721" s="8"/>
    </row>
    <row r="2722" spans="1:11" x14ac:dyDescent="0.35">
      <c r="A2722" s="8">
        <v>1331606778</v>
      </c>
      <c r="B2722" s="4">
        <v>12312023</v>
      </c>
      <c r="C2722" s="8" t="s">
        <v>5989</v>
      </c>
      <c r="D2722" s="8" t="s">
        <v>5990</v>
      </c>
      <c r="E2722" s="8" t="s">
        <v>29</v>
      </c>
      <c r="F2722" s="8" t="s">
        <v>5982</v>
      </c>
      <c r="G2722" s="8"/>
      <c r="H2722" s="8"/>
      <c r="I2722" s="11"/>
      <c r="J2722" s="8"/>
      <c r="K2722" s="8"/>
    </row>
    <row r="2723" spans="1:11" x14ac:dyDescent="0.35">
      <c r="A2723" s="8">
        <v>1331593860</v>
      </c>
      <c r="B2723" s="4">
        <v>12312023</v>
      </c>
      <c r="C2723" s="8" t="s">
        <v>5991</v>
      </c>
      <c r="D2723" s="8" t="s">
        <v>5992</v>
      </c>
      <c r="E2723" s="8" t="s">
        <v>29</v>
      </c>
      <c r="F2723" s="8" t="s">
        <v>5982</v>
      </c>
      <c r="G2723" s="8"/>
      <c r="H2723" s="8"/>
      <c r="I2723" s="11"/>
      <c r="J2723" s="8"/>
      <c r="K2723" s="8"/>
    </row>
    <row r="2724" spans="1:11" x14ac:dyDescent="0.35">
      <c r="A2724" s="8">
        <v>1331638718</v>
      </c>
      <c r="B2724" s="4">
        <v>12312023</v>
      </c>
      <c r="C2724" s="8" t="s">
        <v>5993</v>
      </c>
      <c r="D2724" s="8" t="s">
        <v>5994</v>
      </c>
      <c r="E2724" s="8" t="s">
        <v>34</v>
      </c>
      <c r="F2724" s="8" t="s">
        <v>5982</v>
      </c>
      <c r="G2724" s="8"/>
      <c r="H2724" s="8"/>
      <c r="I2724" s="11"/>
      <c r="J2724" s="8"/>
      <c r="K2724" s="8"/>
    </row>
    <row r="2725" spans="1:11" x14ac:dyDescent="0.35">
      <c r="A2725" s="8">
        <v>1331514278</v>
      </c>
      <c r="B2725" s="4">
        <v>12312023</v>
      </c>
      <c r="C2725" s="8" t="s">
        <v>5995</v>
      </c>
      <c r="D2725" s="8" t="s">
        <v>5994</v>
      </c>
      <c r="E2725" s="8" t="s">
        <v>34</v>
      </c>
      <c r="F2725" s="8" t="s">
        <v>5982</v>
      </c>
      <c r="G2725" s="8"/>
      <c r="H2725" s="8"/>
      <c r="I2725" s="11"/>
      <c r="J2725" s="8"/>
      <c r="K2725" s="8"/>
    </row>
    <row r="2726" spans="1:11" x14ac:dyDescent="0.35">
      <c r="A2726" s="8">
        <v>1331489590</v>
      </c>
      <c r="B2726" s="4">
        <v>12312023</v>
      </c>
      <c r="C2726" s="8" t="s">
        <v>5996</v>
      </c>
      <c r="D2726" s="8" t="s">
        <v>5994</v>
      </c>
      <c r="E2726" s="8" t="s">
        <v>34</v>
      </c>
      <c r="F2726" s="8" t="s">
        <v>5982</v>
      </c>
      <c r="G2726" s="8"/>
      <c r="H2726" s="8"/>
      <c r="I2726" s="11"/>
      <c r="J2726" s="8"/>
      <c r="K2726" s="8"/>
    </row>
    <row r="2727" spans="1:11" x14ac:dyDescent="0.35">
      <c r="A2727" s="8">
        <v>1389199093</v>
      </c>
      <c r="B2727" s="4">
        <v>12312023</v>
      </c>
      <c r="C2727" s="8" t="s">
        <v>5997</v>
      </c>
      <c r="D2727" s="8" t="s">
        <v>5998</v>
      </c>
      <c r="E2727" s="8" t="s">
        <v>40</v>
      </c>
      <c r="F2727" s="8" t="s">
        <v>5982</v>
      </c>
      <c r="G2727" s="8"/>
      <c r="H2727" s="8"/>
      <c r="I2727" s="11"/>
      <c r="J2727" s="8"/>
      <c r="K2727" s="8"/>
    </row>
    <row r="2728" spans="1:11" x14ac:dyDescent="0.35">
      <c r="A2728" s="8">
        <v>1331757158</v>
      </c>
      <c r="B2728" s="4">
        <v>12312023</v>
      </c>
      <c r="C2728" s="8" t="s">
        <v>5999</v>
      </c>
      <c r="D2728" s="8" t="s">
        <v>6000</v>
      </c>
      <c r="E2728" s="8" t="s">
        <v>40</v>
      </c>
      <c r="F2728" s="8" t="s">
        <v>5982</v>
      </c>
      <c r="G2728" s="8"/>
      <c r="H2728" s="8"/>
      <c r="I2728" s="11"/>
      <c r="J2728" s="8"/>
      <c r="K2728" s="8"/>
    </row>
    <row r="2729" spans="1:11" x14ac:dyDescent="0.35">
      <c r="A2729" s="8">
        <v>1331745136</v>
      </c>
      <c r="B2729" s="4">
        <v>12312023</v>
      </c>
      <c r="C2729" s="8" t="s">
        <v>6001</v>
      </c>
      <c r="D2729" s="8" t="s">
        <v>6002</v>
      </c>
      <c r="E2729" s="8" t="s">
        <v>40</v>
      </c>
      <c r="F2729" s="8" t="s">
        <v>5982</v>
      </c>
      <c r="G2729" s="8"/>
      <c r="H2729" s="8"/>
      <c r="I2729" s="11"/>
      <c r="J2729" s="8"/>
      <c r="K2729" s="8"/>
    </row>
    <row r="2730" spans="1:11" x14ac:dyDescent="0.35">
      <c r="A2730" s="8">
        <v>1331658127</v>
      </c>
      <c r="B2730" s="4">
        <v>12312023</v>
      </c>
      <c r="C2730" s="8" t="s">
        <v>6003</v>
      </c>
      <c r="D2730" s="8" t="s">
        <v>6004</v>
      </c>
      <c r="E2730" s="8" t="s">
        <v>40</v>
      </c>
      <c r="F2730" s="8" t="s">
        <v>5982</v>
      </c>
      <c r="G2730" s="8"/>
      <c r="H2730" s="8"/>
      <c r="I2730" s="11"/>
      <c r="J2730" s="8"/>
      <c r="K2730" s="8"/>
    </row>
    <row r="2731" spans="1:11" x14ac:dyDescent="0.35">
      <c r="A2731" s="8">
        <v>1331618047</v>
      </c>
      <c r="B2731" s="4">
        <v>12312023</v>
      </c>
      <c r="C2731" s="8" t="s">
        <v>6005</v>
      </c>
      <c r="D2731" s="8" t="s">
        <v>3038</v>
      </c>
      <c r="E2731" s="8" t="s">
        <v>40</v>
      </c>
      <c r="F2731" s="8" t="s">
        <v>5982</v>
      </c>
      <c r="G2731" s="8"/>
      <c r="H2731" s="8"/>
      <c r="I2731" s="11"/>
      <c r="J2731" s="8"/>
      <c r="K2731" s="8"/>
    </row>
    <row r="2732" spans="1:11" x14ac:dyDescent="0.35">
      <c r="A2732" s="8">
        <v>1331594556</v>
      </c>
      <c r="B2732" s="4">
        <v>12312023</v>
      </c>
      <c r="C2732" s="8" t="s">
        <v>6006</v>
      </c>
      <c r="D2732" s="8" t="s">
        <v>6007</v>
      </c>
      <c r="E2732" s="8" t="s">
        <v>40</v>
      </c>
      <c r="F2732" s="8" t="s">
        <v>5982</v>
      </c>
      <c r="G2732" s="8"/>
      <c r="H2732" s="8"/>
      <c r="I2732" s="11"/>
      <c r="J2732" s="8"/>
      <c r="K2732" s="8"/>
    </row>
    <row r="2733" spans="1:11" x14ac:dyDescent="0.35">
      <c r="A2733" s="8">
        <v>1331565055</v>
      </c>
      <c r="B2733" s="4">
        <v>12312023</v>
      </c>
      <c r="C2733" s="8" t="s">
        <v>6008</v>
      </c>
      <c r="D2733" s="8" t="s">
        <v>6009</v>
      </c>
      <c r="E2733" s="8" t="s">
        <v>40</v>
      </c>
      <c r="F2733" s="8" t="s">
        <v>5982</v>
      </c>
      <c r="G2733" s="8"/>
      <c r="H2733" s="8"/>
      <c r="I2733" s="11"/>
      <c r="J2733" s="8"/>
      <c r="K2733" s="8"/>
    </row>
    <row r="2734" spans="1:11" x14ac:dyDescent="0.35">
      <c r="A2734" s="8">
        <v>1331513534</v>
      </c>
      <c r="B2734" s="4">
        <v>12312023</v>
      </c>
      <c r="C2734" s="8" t="s">
        <v>6010</v>
      </c>
      <c r="D2734" s="8" t="s">
        <v>6011</v>
      </c>
      <c r="E2734" s="8" t="s">
        <v>40</v>
      </c>
      <c r="F2734" s="8" t="s">
        <v>5982</v>
      </c>
      <c r="G2734" s="8"/>
      <c r="H2734" s="8"/>
      <c r="I2734" s="11"/>
      <c r="J2734" s="8"/>
      <c r="K2734" s="8"/>
    </row>
    <row r="2735" spans="1:11" x14ac:dyDescent="0.35">
      <c r="A2735" s="8">
        <v>1316171715</v>
      </c>
      <c r="B2735" s="4">
        <v>12312023</v>
      </c>
      <c r="C2735" s="8" t="s">
        <v>6012</v>
      </c>
      <c r="D2735" s="8" t="s">
        <v>6013</v>
      </c>
      <c r="E2735" s="8" t="s">
        <v>13</v>
      </c>
      <c r="F2735" s="8" t="s">
        <v>6014</v>
      </c>
      <c r="G2735" s="8"/>
      <c r="H2735" s="8"/>
      <c r="I2735" s="11"/>
      <c r="J2735" s="8"/>
      <c r="K2735" s="8"/>
    </row>
    <row r="2736" spans="1:11" x14ac:dyDescent="0.35">
      <c r="A2736" s="8">
        <v>1316218498</v>
      </c>
      <c r="B2736" s="4">
        <v>12312023</v>
      </c>
      <c r="C2736" s="8" t="s">
        <v>6015</v>
      </c>
      <c r="D2736" s="8" t="s">
        <v>6016</v>
      </c>
      <c r="E2736" s="8" t="s">
        <v>24</v>
      </c>
      <c r="F2736" s="8" t="s">
        <v>6014</v>
      </c>
      <c r="G2736" s="8"/>
      <c r="H2736" s="8"/>
      <c r="I2736" s="11"/>
      <c r="J2736" s="8"/>
      <c r="K2736" s="8"/>
    </row>
    <row r="2737" spans="1:11" x14ac:dyDescent="0.35">
      <c r="A2737" s="8">
        <v>1316171255</v>
      </c>
      <c r="B2737" s="4">
        <v>12312023</v>
      </c>
      <c r="C2737" s="8" t="s">
        <v>6017</v>
      </c>
      <c r="D2737" s="8" t="s">
        <v>6018</v>
      </c>
      <c r="E2737" s="8" t="s">
        <v>29</v>
      </c>
      <c r="F2737" s="8" t="s">
        <v>6014</v>
      </c>
      <c r="G2737" s="8"/>
      <c r="H2737" s="8"/>
      <c r="I2737" s="11"/>
      <c r="J2737" s="8"/>
      <c r="K2737" s="8"/>
    </row>
    <row r="2738" spans="1:11" x14ac:dyDescent="0.35">
      <c r="A2738" s="8">
        <v>1316218514</v>
      </c>
      <c r="B2738" s="4">
        <v>12312023</v>
      </c>
      <c r="C2738" s="8" t="s">
        <v>6019</v>
      </c>
      <c r="D2738" s="8" t="s">
        <v>6020</v>
      </c>
      <c r="E2738" s="8" t="s">
        <v>34</v>
      </c>
      <c r="F2738" s="8" t="s">
        <v>6014</v>
      </c>
      <c r="G2738" s="8"/>
      <c r="H2738" s="8"/>
      <c r="I2738" s="11"/>
      <c r="J2738" s="8"/>
      <c r="K2738" s="8"/>
    </row>
    <row r="2739" spans="1:11" x14ac:dyDescent="0.35">
      <c r="A2739" s="8">
        <v>1316205942</v>
      </c>
      <c r="B2739" s="4">
        <v>12312023</v>
      </c>
      <c r="C2739" s="8" t="s">
        <v>6021</v>
      </c>
      <c r="D2739" s="8" t="s">
        <v>6022</v>
      </c>
      <c r="E2739" s="8" t="s">
        <v>40</v>
      </c>
      <c r="F2739" s="8" t="s">
        <v>6014</v>
      </c>
      <c r="G2739" s="8"/>
      <c r="H2739" s="8"/>
      <c r="I2739" s="11"/>
      <c r="J2739" s="8"/>
      <c r="K2739" s="8"/>
    </row>
    <row r="2740" spans="1:11" x14ac:dyDescent="0.35">
      <c r="A2740" s="8">
        <v>1316205941</v>
      </c>
      <c r="B2740" s="4">
        <v>12312023</v>
      </c>
      <c r="C2740" s="8" t="s">
        <v>6023</v>
      </c>
      <c r="D2740" s="8" t="s">
        <v>6024</v>
      </c>
      <c r="E2740" s="8" t="s">
        <v>40</v>
      </c>
      <c r="F2740" s="8" t="s">
        <v>6014</v>
      </c>
      <c r="G2740" s="8"/>
      <c r="H2740" s="8"/>
      <c r="I2740" s="11"/>
      <c r="J2740" s="8"/>
      <c r="K2740" s="8"/>
    </row>
    <row r="2741" spans="1:11" x14ac:dyDescent="0.35">
      <c r="A2741" s="8">
        <v>1316194724</v>
      </c>
      <c r="B2741" s="4">
        <v>12312023</v>
      </c>
      <c r="C2741" s="8" t="s">
        <v>6025</v>
      </c>
      <c r="D2741" s="8" t="s">
        <v>6026</v>
      </c>
      <c r="E2741" s="8" t="s">
        <v>40</v>
      </c>
      <c r="F2741" s="8" t="s">
        <v>6014</v>
      </c>
      <c r="G2741" s="8"/>
      <c r="H2741" s="8"/>
      <c r="I2741" s="11"/>
      <c r="J2741" s="8"/>
      <c r="K2741" s="8"/>
    </row>
    <row r="2742" spans="1:11" x14ac:dyDescent="0.35">
      <c r="A2742" s="8"/>
      <c r="B2742" s="8"/>
      <c r="C2742" s="8" t="s">
        <v>6027</v>
      </c>
      <c r="D2742" s="8" t="s">
        <v>6028</v>
      </c>
      <c r="E2742" s="8" t="s">
        <v>40</v>
      </c>
      <c r="F2742" s="8" t="s">
        <v>6014</v>
      </c>
      <c r="G2742" s="8" t="s">
        <v>6029</v>
      </c>
      <c r="H2742" s="8" t="s">
        <v>6014</v>
      </c>
      <c r="I2742" s="11" t="s">
        <v>6030</v>
      </c>
      <c r="J2742" s="8">
        <v>-72.474036999999996</v>
      </c>
      <c r="K2742" s="8">
        <v>42.268276</v>
      </c>
    </row>
    <row r="2743" spans="1:11" x14ac:dyDescent="0.35">
      <c r="A2743" s="8">
        <v>1352187057</v>
      </c>
      <c r="B2743" s="4">
        <v>12312023</v>
      </c>
      <c r="C2743" s="8" t="s">
        <v>6031</v>
      </c>
      <c r="D2743" s="8" t="s">
        <v>6032</v>
      </c>
      <c r="E2743" s="8" t="s">
        <v>13</v>
      </c>
      <c r="F2743" s="8" t="s">
        <v>6033</v>
      </c>
      <c r="G2743" s="8"/>
      <c r="H2743" s="8"/>
      <c r="I2743" s="11"/>
      <c r="J2743" s="8"/>
      <c r="K2743" s="8"/>
    </row>
    <row r="2744" spans="1:11" x14ac:dyDescent="0.35">
      <c r="A2744" s="8">
        <v>1352186285</v>
      </c>
      <c r="B2744" s="4">
        <v>12312023</v>
      </c>
      <c r="C2744" s="8" t="s">
        <v>6034</v>
      </c>
      <c r="D2744" s="8" t="s">
        <v>6035</v>
      </c>
      <c r="E2744" s="8" t="s">
        <v>24</v>
      </c>
      <c r="F2744" s="8" t="s">
        <v>6033</v>
      </c>
      <c r="G2744" s="8"/>
      <c r="H2744" s="8"/>
      <c r="I2744" s="11"/>
      <c r="J2744" s="8"/>
      <c r="K2744" s="8"/>
    </row>
    <row r="2745" spans="1:11" x14ac:dyDescent="0.35">
      <c r="A2745" s="8">
        <v>1352186574</v>
      </c>
      <c r="B2745" s="4">
        <v>12312023</v>
      </c>
      <c r="C2745" s="8" t="s">
        <v>6036</v>
      </c>
      <c r="D2745" s="8" t="s">
        <v>6037</v>
      </c>
      <c r="E2745" s="8" t="s">
        <v>34</v>
      </c>
      <c r="F2745" s="8" t="s">
        <v>6033</v>
      </c>
      <c r="G2745" s="8"/>
      <c r="H2745" s="8"/>
      <c r="I2745" s="11"/>
      <c r="J2745" s="8"/>
      <c r="K2745" s="8"/>
    </row>
    <row r="2746" spans="1:11" x14ac:dyDescent="0.35">
      <c r="A2746" s="8">
        <v>1352183852</v>
      </c>
      <c r="B2746" s="4">
        <v>12312023</v>
      </c>
      <c r="C2746" s="8" t="s">
        <v>6038</v>
      </c>
      <c r="D2746" s="8" t="s">
        <v>6037</v>
      </c>
      <c r="E2746" s="8" t="s">
        <v>34</v>
      </c>
      <c r="F2746" s="8" t="s">
        <v>6033</v>
      </c>
      <c r="G2746" s="8"/>
      <c r="H2746" s="8"/>
      <c r="I2746" s="11"/>
      <c r="J2746" s="8"/>
      <c r="K2746" s="8"/>
    </row>
    <row r="2747" spans="1:11" x14ac:dyDescent="0.35">
      <c r="A2747" s="8">
        <v>1352183847</v>
      </c>
      <c r="B2747" s="4">
        <v>12312023</v>
      </c>
      <c r="C2747" s="8" t="s">
        <v>6039</v>
      </c>
      <c r="D2747" s="8" t="s">
        <v>6040</v>
      </c>
      <c r="E2747" s="8" t="s">
        <v>34</v>
      </c>
      <c r="F2747" s="8" t="s">
        <v>6033</v>
      </c>
      <c r="G2747" s="8"/>
      <c r="H2747" s="8"/>
      <c r="I2747" s="11"/>
      <c r="J2747" s="8"/>
      <c r="K2747" s="8"/>
    </row>
    <row r="2748" spans="1:11" x14ac:dyDescent="0.35">
      <c r="A2748" s="8">
        <v>1040988940</v>
      </c>
      <c r="B2748" s="4">
        <v>12312023</v>
      </c>
      <c r="C2748" s="8" t="s">
        <v>6041</v>
      </c>
      <c r="D2748" s="8" t="s">
        <v>6042</v>
      </c>
      <c r="E2748" s="8" t="s">
        <v>13</v>
      </c>
      <c r="F2748" s="8" t="s">
        <v>6043</v>
      </c>
      <c r="G2748" s="8"/>
      <c r="H2748" s="8"/>
      <c r="I2748" s="11"/>
      <c r="J2748" s="8"/>
      <c r="K2748" s="8"/>
    </row>
    <row r="2749" spans="1:11" x14ac:dyDescent="0.35">
      <c r="A2749" s="8">
        <v>1040990321</v>
      </c>
      <c r="B2749" s="4">
        <v>12312023</v>
      </c>
      <c r="C2749" s="8" t="s">
        <v>6044</v>
      </c>
      <c r="D2749" s="8" t="s">
        <v>6045</v>
      </c>
      <c r="E2749" s="8" t="s">
        <v>17</v>
      </c>
      <c r="F2749" s="8" t="s">
        <v>6043</v>
      </c>
      <c r="G2749" s="8"/>
      <c r="H2749" s="8"/>
      <c r="I2749" s="11"/>
      <c r="J2749" s="8"/>
      <c r="K2749" s="8"/>
    </row>
    <row r="2750" spans="1:11" x14ac:dyDescent="0.35">
      <c r="A2750" s="8">
        <v>1040990101</v>
      </c>
      <c r="B2750" s="4">
        <v>12312023</v>
      </c>
      <c r="C2750" s="8" t="s">
        <v>6046</v>
      </c>
      <c r="D2750" s="8" t="s">
        <v>6047</v>
      </c>
      <c r="E2750" s="8" t="s">
        <v>17</v>
      </c>
      <c r="F2750" s="8" t="s">
        <v>6043</v>
      </c>
      <c r="G2750" s="8"/>
      <c r="H2750" s="8"/>
      <c r="I2750" s="11"/>
      <c r="J2750" s="8"/>
      <c r="K2750" s="8"/>
    </row>
    <row r="2751" spans="1:11" x14ac:dyDescent="0.35">
      <c r="A2751" s="8">
        <v>1040990086</v>
      </c>
      <c r="B2751" s="4">
        <v>12312023</v>
      </c>
      <c r="C2751" s="8" t="s">
        <v>6048</v>
      </c>
      <c r="D2751" s="8" t="s">
        <v>6049</v>
      </c>
      <c r="E2751" s="8" t="s">
        <v>17</v>
      </c>
      <c r="F2751" s="8" t="s">
        <v>6043</v>
      </c>
      <c r="G2751" s="8"/>
      <c r="H2751" s="8"/>
      <c r="I2751" s="11"/>
      <c r="J2751" s="8"/>
      <c r="K2751" s="8"/>
    </row>
    <row r="2752" spans="1:11" x14ac:dyDescent="0.35">
      <c r="A2752" s="8">
        <v>1040988263</v>
      </c>
      <c r="B2752" s="4">
        <v>12312023</v>
      </c>
      <c r="C2752" s="8" t="s">
        <v>6050</v>
      </c>
      <c r="D2752" s="8" t="s">
        <v>6051</v>
      </c>
      <c r="E2752" s="8" t="s">
        <v>17</v>
      </c>
      <c r="F2752" s="8" t="s">
        <v>6043</v>
      </c>
      <c r="G2752" s="8"/>
      <c r="H2752" s="8"/>
      <c r="I2752" s="11"/>
      <c r="J2752" s="8"/>
      <c r="K2752" s="8"/>
    </row>
    <row r="2753" spans="1:11" x14ac:dyDescent="0.35">
      <c r="A2753" s="8">
        <v>1040987211</v>
      </c>
      <c r="B2753" s="4">
        <v>12312023</v>
      </c>
      <c r="C2753" s="8" t="s">
        <v>6052</v>
      </c>
      <c r="D2753" s="8" t="s">
        <v>6053</v>
      </c>
      <c r="E2753" s="8" t="s">
        <v>17</v>
      </c>
      <c r="F2753" s="8" t="s">
        <v>6043</v>
      </c>
      <c r="G2753" s="8"/>
      <c r="H2753" s="8"/>
      <c r="I2753" s="11"/>
      <c r="J2753" s="8"/>
      <c r="K2753" s="8"/>
    </row>
    <row r="2754" spans="1:11" x14ac:dyDescent="0.35">
      <c r="A2754" s="8">
        <v>1040986314</v>
      </c>
      <c r="B2754" s="4">
        <v>12312023</v>
      </c>
      <c r="C2754" s="8" t="s">
        <v>6054</v>
      </c>
      <c r="D2754" s="8" t="s">
        <v>6055</v>
      </c>
      <c r="E2754" s="8" t="s">
        <v>17</v>
      </c>
      <c r="F2754" s="8" t="s">
        <v>6043</v>
      </c>
      <c r="G2754" s="8"/>
      <c r="H2754" s="8"/>
      <c r="I2754" s="11"/>
      <c r="J2754" s="8"/>
      <c r="K2754" s="8"/>
    </row>
    <row r="2755" spans="1:11" x14ac:dyDescent="0.35">
      <c r="A2755" s="8">
        <v>1040986276</v>
      </c>
      <c r="B2755" s="4">
        <v>12312023</v>
      </c>
      <c r="C2755" s="8" t="s">
        <v>6056</v>
      </c>
      <c r="D2755" s="8" t="s">
        <v>6057</v>
      </c>
      <c r="E2755" s="8" t="s">
        <v>17</v>
      </c>
      <c r="F2755" s="8" t="s">
        <v>6043</v>
      </c>
      <c r="G2755" s="8"/>
      <c r="H2755" s="8"/>
      <c r="I2755" s="11"/>
      <c r="J2755" s="8"/>
      <c r="K2755" s="8"/>
    </row>
    <row r="2756" spans="1:11" x14ac:dyDescent="0.35">
      <c r="A2756" s="8">
        <v>1040985863</v>
      </c>
      <c r="B2756" s="4">
        <v>12312023</v>
      </c>
      <c r="C2756" s="8" t="s">
        <v>6058</v>
      </c>
      <c r="D2756" s="8" t="s">
        <v>6059</v>
      </c>
      <c r="E2756" s="8" t="s">
        <v>17</v>
      </c>
      <c r="F2756" s="8" t="s">
        <v>6043</v>
      </c>
      <c r="G2756" s="8"/>
      <c r="H2756" s="8"/>
      <c r="I2756" s="11"/>
      <c r="J2756" s="8"/>
      <c r="K2756" s="8"/>
    </row>
    <row r="2757" spans="1:11" x14ac:dyDescent="0.35">
      <c r="A2757" s="8">
        <v>1040985688</v>
      </c>
      <c r="B2757" s="4">
        <v>12312023</v>
      </c>
      <c r="C2757" s="8" t="s">
        <v>6060</v>
      </c>
      <c r="D2757" s="8" t="s">
        <v>6061</v>
      </c>
      <c r="E2757" s="8" t="s">
        <v>24</v>
      </c>
      <c r="F2757" s="8" t="s">
        <v>6043</v>
      </c>
      <c r="G2757" s="8"/>
      <c r="H2757" s="8"/>
      <c r="I2757" s="11"/>
      <c r="J2757" s="8"/>
      <c r="K2757" s="8"/>
    </row>
    <row r="2758" spans="1:11" x14ac:dyDescent="0.35">
      <c r="A2758" s="8">
        <v>1040951959</v>
      </c>
      <c r="B2758" s="4">
        <v>12312023</v>
      </c>
      <c r="C2758" s="8" t="s">
        <v>6062</v>
      </c>
      <c r="D2758" s="8" t="s">
        <v>6063</v>
      </c>
      <c r="E2758" s="8" t="s">
        <v>24</v>
      </c>
      <c r="F2758" s="8" t="s">
        <v>6043</v>
      </c>
      <c r="G2758" s="8"/>
      <c r="H2758" s="8"/>
      <c r="I2758" s="11"/>
      <c r="J2758" s="8"/>
      <c r="K2758" s="8"/>
    </row>
    <row r="2759" spans="1:11" x14ac:dyDescent="0.35">
      <c r="A2759" s="8">
        <v>1040990991</v>
      </c>
      <c r="B2759" s="4">
        <v>12312023</v>
      </c>
      <c r="C2759" s="8" t="s">
        <v>6064</v>
      </c>
      <c r="D2759" s="8" t="s">
        <v>6065</v>
      </c>
      <c r="E2759" s="8" t="s">
        <v>29</v>
      </c>
      <c r="F2759" s="8" t="s">
        <v>6043</v>
      </c>
      <c r="G2759" s="8"/>
      <c r="H2759" s="8"/>
      <c r="I2759" s="11"/>
      <c r="J2759" s="8"/>
      <c r="K2759" s="8"/>
    </row>
    <row r="2760" spans="1:11" x14ac:dyDescent="0.35">
      <c r="A2760" s="8">
        <v>1040988934</v>
      </c>
      <c r="B2760" s="4">
        <v>12312023</v>
      </c>
      <c r="C2760" s="8" t="s">
        <v>6066</v>
      </c>
      <c r="D2760" s="8" t="s">
        <v>6067</v>
      </c>
      <c r="E2760" s="8" t="s">
        <v>29</v>
      </c>
      <c r="F2760" s="8" t="s">
        <v>6043</v>
      </c>
      <c r="G2760" s="8"/>
      <c r="H2760" s="8"/>
      <c r="I2760" s="11"/>
      <c r="J2760" s="8"/>
      <c r="K2760" s="8"/>
    </row>
    <row r="2761" spans="1:11" x14ac:dyDescent="0.35">
      <c r="A2761" s="8">
        <v>1040989621</v>
      </c>
      <c r="B2761" s="4">
        <v>12312023</v>
      </c>
      <c r="C2761" s="8" t="s">
        <v>6068</v>
      </c>
      <c r="D2761" s="8" t="s">
        <v>6069</v>
      </c>
      <c r="E2761" s="8" t="s">
        <v>34</v>
      </c>
      <c r="F2761" s="8" t="s">
        <v>6043</v>
      </c>
      <c r="G2761" s="8"/>
      <c r="H2761" s="8"/>
      <c r="I2761" s="11"/>
      <c r="J2761" s="8"/>
      <c r="K2761" s="8"/>
    </row>
    <row r="2762" spans="1:11" x14ac:dyDescent="0.35">
      <c r="A2762" s="8">
        <v>1040984785</v>
      </c>
      <c r="B2762" s="4">
        <v>12312023</v>
      </c>
      <c r="C2762" s="8" t="s">
        <v>6070</v>
      </c>
      <c r="D2762" s="8" t="s">
        <v>6071</v>
      </c>
      <c r="E2762" s="8" t="s">
        <v>34</v>
      </c>
      <c r="F2762" s="8" t="s">
        <v>6043</v>
      </c>
      <c r="G2762" s="8"/>
      <c r="H2762" s="8"/>
      <c r="I2762" s="11"/>
      <c r="J2762" s="8"/>
      <c r="K2762" s="8"/>
    </row>
    <row r="2763" spans="1:11" x14ac:dyDescent="0.35">
      <c r="A2763" s="8">
        <v>1040951988</v>
      </c>
      <c r="B2763" s="4">
        <v>12312023</v>
      </c>
      <c r="C2763" s="8" t="s">
        <v>6072</v>
      </c>
      <c r="D2763" s="8" t="s">
        <v>6071</v>
      </c>
      <c r="E2763" s="8" t="s">
        <v>34</v>
      </c>
      <c r="F2763" s="8" t="s">
        <v>6043</v>
      </c>
      <c r="G2763" s="8"/>
      <c r="H2763" s="8"/>
      <c r="I2763" s="11"/>
      <c r="J2763" s="8"/>
      <c r="K2763" s="8"/>
    </row>
    <row r="2764" spans="1:11" x14ac:dyDescent="0.35">
      <c r="A2764" s="8">
        <v>1040989212</v>
      </c>
      <c r="B2764" s="4">
        <v>12312023</v>
      </c>
      <c r="C2764" s="8" t="s">
        <v>6073</v>
      </c>
      <c r="D2764" s="8" t="s">
        <v>6074</v>
      </c>
      <c r="E2764" s="8" t="s">
        <v>40</v>
      </c>
      <c r="F2764" s="8" t="s">
        <v>6043</v>
      </c>
      <c r="G2764" s="8"/>
      <c r="H2764" s="8"/>
      <c r="I2764" s="11"/>
      <c r="J2764" s="8"/>
      <c r="K2764" s="8"/>
    </row>
    <row r="2765" spans="1:11" x14ac:dyDescent="0.35">
      <c r="A2765" s="8">
        <v>1040988774</v>
      </c>
      <c r="B2765" s="4">
        <v>12312023</v>
      </c>
      <c r="C2765" s="8" t="s">
        <v>6075</v>
      </c>
      <c r="D2765" s="8" t="s">
        <v>6076</v>
      </c>
      <c r="E2765" s="8" t="s">
        <v>40</v>
      </c>
      <c r="F2765" s="8" t="s">
        <v>6043</v>
      </c>
      <c r="G2765" s="8"/>
      <c r="H2765" s="8"/>
      <c r="I2765" s="11"/>
      <c r="J2765" s="8"/>
      <c r="K2765" s="8"/>
    </row>
    <row r="2766" spans="1:11" x14ac:dyDescent="0.35">
      <c r="A2766" s="8">
        <v>1040988771</v>
      </c>
      <c r="B2766" s="4">
        <v>12312023</v>
      </c>
      <c r="C2766" s="8" t="s">
        <v>6077</v>
      </c>
      <c r="D2766" s="8" t="s">
        <v>6078</v>
      </c>
      <c r="E2766" s="8" t="s">
        <v>40</v>
      </c>
      <c r="F2766" s="8" t="s">
        <v>6043</v>
      </c>
      <c r="G2766" s="8"/>
      <c r="H2766" s="8"/>
      <c r="I2766" s="11"/>
      <c r="J2766" s="8"/>
      <c r="K2766" s="8"/>
    </row>
    <row r="2767" spans="1:11" x14ac:dyDescent="0.35">
      <c r="A2767" s="8">
        <v>1040987168</v>
      </c>
      <c r="B2767" s="4">
        <v>12312023</v>
      </c>
      <c r="C2767" s="8" t="s">
        <v>6079</v>
      </c>
      <c r="D2767" s="8" t="s">
        <v>6080</v>
      </c>
      <c r="E2767" s="8" t="s">
        <v>40</v>
      </c>
      <c r="F2767" s="8" t="s">
        <v>6043</v>
      </c>
      <c r="G2767" s="8"/>
      <c r="H2767" s="8"/>
      <c r="I2767" s="11"/>
      <c r="J2767" s="8"/>
      <c r="K2767" s="8"/>
    </row>
    <row r="2768" spans="1:11" x14ac:dyDescent="0.35">
      <c r="A2768" s="8">
        <v>1040985343</v>
      </c>
      <c r="B2768" s="4">
        <v>12312023</v>
      </c>
      <c r="C2768" s="8" t="s">
        <v>6081</v>
      </c>
      <c r="D2768" s="8" t="s">
        <v>6082</v>
      </c>
      <c r="E2768" s="8" t="s">
        <v>40</v>
      </c>
      <c r="F2768" s="8" t="s">
        <v>6043</v>
      </c>
      <c r="G2768" s="8"/>
      <c r="H2768" s="8"/>
      <c r="I2768" s="11"/>
      <c r="J2768" s="8"/>
      <c r="K2768" s="8"/>
    </row>
    <row r="2769" spans="1:11" x14ac:dyDescent="0.35">
      <c r="A2769" s="8">
        <v>1040952143</v>
      </c>
      <c r="B2769" s="4">
        <v>12312023</v>
      </c>
      <c r="C2769" s="8" t="s">
        <v>6083</v>
      </c>
      <c r="D2769" s="8" t="s">
        <v>6084</v>
      </c>
      <c r="E2769" s="8" t="s">
        <v>40</v>
      </c>
      <c r="F2769" s="8" t="s">
        <v>6043</v>
      </c>
      <c r="G2769" s="8"/>
      <c r="H2769" s="8"/>
      <c r="I2769" s="11"/>
      <c r="J2769" s="8"/>
      <c r="K2769" s="8"/>
    </row>
    <row r="2770" spans="1:11" x14ac:dyDescent="0.35">
      <c r="A2770" s="8"/>
      <c r="B2770" s="8"/>
      <c r="C2770" s="8" t="s">
        <v>6085</v>
      </c>
      <c r="D2770" s="8" t="s">
        <v>6086</v>
      </c>
      <c r="E2770" s="8" t="s">
        <v>40</v>
      </c>
      <c r="F2770" s="8" t="s">
        <v>6043</v>
      </c>
      <c r="G2770" s="8" t="s">
        <v>6087</v>
      </c>
      <c r="H2770" s="8" t="s">
        <v>6043</v>
      </c>
      <c r="I2770" s="11" t="s">
        <v>6088</v>
      </c>
      <c r="J2770" s="8">
        <v>-73.386848000000001</v>
      </c>
      <c r="K2770" s="8">
        <v>42.210453000000001</v>
      </c>
    </row>
    <row r="2771" spans="1:11" x14ac:dyDescent="0.35">
      <c r="A2771" s="8"/>
      <c r="B2771" s="8"/>
      <c r="C2771" s="8" t="s">
        <v>6089</v>
      </c>
      <c r="D2771" s="8" t="s">
        <v>6090</v>
      </c>
      <c r="E2771" s="8" t="s">
        <v>40</v>
      </c>
      <c r="F2771" s="8" t="s">
        <v>6043</v>
      </c>
      <c r="G2771" s="8" t="s">
        <v>6091</v>
      </c>
      <c r="H2771" s="8" t="s">
        <v>6043</v>
      </c>
      <c r="I2771" s="11" t="s">
        <v>6088</v>
      </c>
      <c r="J2771" s="8">
        <v>-73.380284000000003</v>
      </c>
      <c r="K2771" s="8">
        <v>42.204422000000001</v>
      </c>
    </row>
    <row r="2772" spans="1:11" x14ac:dyDescent="0.35">
      <c r="A2772" s="8">
        <v>1297284688</v>
      </c>
      <c r="B2772" s="4">
        <v>12312023</v>
      </c>
      <c r="C2772" s="8" t="s">
        <v>6092</v>
      </c>
      <c r="D2772" s="8" t="s">
        <v>6093</v>
      </c>
      <c r="E2772" s="8" t="s">
        <v>13</v>
      </c>
      <c r="F2772" s="8" t="s">
        <v>6094</v>
      </c>
      <c r="G2772" s="8"/>
      <c r="H2772" s="8"/>
      <c r="I2772" s="11"/>
      <c r="J2772" s="8"/>
      <c r="K2772" s="8"/>
    </row>
    <row r="2773" spans="1:11" x14ac:dyDescent="0.35">
      <c r="A2773" s="8">
        <v>1297284157</v>
      </c>
      <c r="B2773" s="4">
        <v>12312023</v>
      </c>
      <c r="C2773" s="8" t="s">
        <v>6095</v>
      </c>
      <c r="D2773" s="8" t="s">
        <v>6096</v>
      </c>
      <c r="E2773" s="8" t="s">
        <v>13</v>
      </c>
      <c r="F2773" s="8" t="s">
        <v>6094</v>
      </c>
      <c r="G2773" s="8"/>
      <c r="H2773" s="8"/>
      <c r="I2773" s="11"/>
      <c r="J2773" s="8"/>
      <c r="K2773" s="8"/>
    </row>
    <row r="2774" spans="1:11" x14ac:dyDescent="0.35">
      <c r="A2774" s="8">
        <v>1297282066</v>
      </c>
      <c r="B2774" s="4">
        <v>12312023</v>
      </c>
      <c r="C2774" s="8" t="s">
        <v>6097</v>
      </c>
      <c r="D2774" s="8" t="s">
        <v>6098</v>
      </c>
      <c r="E2774" s="8" t="s">
        <v>13</v>
      </c>
      <c r="F2774" s="8" t="s">
        <v>6094</v>
      </c>
      <c r="G2774" s="8"/>
      <c r="H2774" s="8"/>
      <c r="I2774" s="11"/>
      <c r="J2774" s="8"/>
      <c r="K2774" s="8"/>
    </row>
    <row r="2775" spans="1:11" x14ac:dyDescent="0.35">
      <c r="A2775" s="8">
        <v>1297285636</v>
      </c>
      <c r="B2775" s="4">
        <v>12312023</v>
      </c>
      <c r="C2775" s="8" t="s">
        <v>6099</v>
      </c>
      <c r="D2775" s="8" t="s">
        <v>6100</v>
      </c>
      <c r="E2775" s="8" t="s">
        <v>17</v>
      </c>
      <c r="F2775" s="8" t="s">
        <v>6094</v>
      </c>
      <c r="G2775" s="8"/>
      <c r="H2775" s="8"/>
      <c r="I2775" s="11"/>
      <c r="J2775" s="8"/>
      <c r="K2775" s="8"/>
    </row>
    <row r="2776" spans="1:11" x14ac:dyDescent="0.35">
      <c r="A2776" s="8">
        <v>1297285442</v>
      </c>
      <c r="B2776" s="4">
        <v>12312023</v>
      </c>
      <c r="C2776" s="8" t="s">
        <v>6101</v>
      </c>
      <c r="D2776" s="8" t="s">
        <v>6102</v>
      </c>
      <c r="E2776" s="8" t="s">
        <v>17</v>
      </c>
      <c r="F2776" s="8" t="s">
        <v>6094</v>
      </c>
      <c r="G2776" s="8"/>
      <c r="H2776" s="8"/>
      <c r="I2776" s="11"/>
      <c r="J2776" s="8"/>
      <c r="K2776" s="8"/>
    </row>
    <row r="2777" spans="1:11" x14ac:dyDescent="0.35">
      <c r="A2777" s="8">
        <v>1297285319</v>
      </c>
      <c r="B2777" s="4">
        <v>12312023</v>
      </c>
      <c r="C2777" s="8" t="s">
        <v>6103</v>
      </c>
      <c r="D2777" s="8" t="s">
        <v>6104</v>
      </c>
      <c r="E2777" s="8" t="s">
        <v>17</v>
      </c>
      <c r="F2777" s="8" t="s">
        <v>6094</v>
      </c>
      <c r="G2777" s="8"/>
      <c r="H2777" s="8"/>
      <c r="I2777" s="11"/>
      <c r="J2777" s="8"/>
      <c r="K2777" s="8"/>
    </row>
    <row r="2778" spans="1:11" x14ac:dyDescent="0.35">
      <c r="A2778" s="8">
        <v>1297284666</v>
      </c>
      <c r="B2778" s="4">
        <v>12312023</v>
      </c>
      <c r="C2778" s="8" t="s">
        <v>6105</v>
      </c>
      <c r="D2778" s="8" t="s">
        <v>6106</v>
      </c>
      <c r="E2778" s="8" t="s">
        <v>17</v>
      </c>
      <c r="F2778" s="8" t="s">
        <v>6094</v>
      </c>
      <c r="G2778" s="8"/>
      <c r="H2778" s="8"/>
      <c r="I2778" s="11"/>
      <c r="J2778" s="8"/>
      <c r="K2778" s="8"/>
    </row>
    <row r="2779" spans="1:11" x14ac:dyDescent="0.35">
      <c r="A2779" s="8">
        <v>1297284316</v>
      </c>
      <c r="B2779" s="4">
        <v>12312023</v>
      </c>
      <c r="C2779" s="8" t="s">
        <v>6107</v>
      </c>
      <c r="D2779" s="8" t="s">
        <v>6108</v>
      </c>
      <c r="E2779" s="8" t="s">
        <v>17</v>
      </c>
      <c r="F2779" s="8" t="s">
        <v>6094</v>
      </c>
      <c r="G2779" s="8"/>
      <c r="H2779" s="8"/>
      <c r="I2779" s="11"/>
      <c r="J2779" s="8"/>
      <c r="K2779" s="8"/>
    </row>
    <row r="2780" spans="1:11" x14ac:dyDescent="0.35">
      <c r="A2780" s="8">
        <v>1297282401</v>
      </c>
      <c r="B2780" s="4">
        <v>12312023</v>
      </c>
      <c r="C2780" s="8" t="s">
        <v>6109</v>
      </c>
      <c r="D2780" s="8" t="s">
        <v>5015</v>
      </c>
      <c r="E2780" s="8" t="s">
        <v>17</v>
      </c>
      <c r="F2780" s="8" t="s">
        <v>6094</v>
      </c>
      <c r="G2780" s="8"/>
      <c r="H2780" s="8"/>
      <c r="I2780" s="11"/>
      <c r="J2780" s="8"/>
      <c r="K2780" s="8"/>
    </row>
    <row r="2781" spans="1:11" x14ac:dyDescent="0.35">
      <c r="A2781" s="8">
        <v>1297280767</v>
      </c>
      <c r="B2781" s="4">
        <v>12312023</v>
      </c>
      <c r="C2781" s="8" t="s">
        <v>6110</v>
      </c>
      <c r="D2781" s="8" t="s">
        <v>6111</v>
      </c>
      <c r="E2781" s="8" t="s">
        <v>17</v>
      </c>
      <c r="F2781" s="8" t="s">
        <v>6094</v>
      </c>
      <c r="G2781" s="8"/>
      <c r="H2781" s="8"/>
      <c r="I2781" s="11"/>
      <c r="J2781" s="8"/>
      <c r="K2781" s="8"/>
    </row>
    <row r="2782" spans="1:11" x14ac:dyDescent="0.35">
      <c r="A2782" s="8">
        <v>1297280313</v>
      </c>
      <c r="B2782" s="4">
        <v>12312023</v>
      </c>
      <c r="C2782" s="8" t="s">
        <v>6112</v>
      </c>
      <c r="D2782" s="8" t="s">
        <v>6113</v>
      </c>
      <c r="E2782" s="8" t="s">
        <v>17</v>
      </c>
      <c r="F2782" s="8" t="s">
        <v>6094</v>
      </c>
      <c r="G2782" s="8"/>
      <c r="H2782" s="8"/>
      <c r="I2782" s="11"/>
      <c r="J2782" s="8"/>
      <c r="K2782" s="8"/>
    </row>
    <row r="2783" spans="1:11" x14ac:dyDescent="0.35">
      <c r="A2783" s="8">
        <v>1297279382</v>
      </c>
      <c r="B2783" s="4">
        <v>12312023</v>
      </c>
      <c r="C2783" s="8" t="s">
        <v>6114</v>
      </c>
      <c r="D2783" s="8" t="s">
        <v>6115</v>
      </c>
      <c r="E2783" s="8" t="s">
        <v>17</v>
      </c>
      <c r="F2783" s="8" t="s">
        <v>6094</v>
      </c>
      <c r="G2783" s="8"/>
      <c r="H2783" s="8"/>
      <c r="I2783" s="11"/>
      <c r="J2783" s="8"/>
      <c r="K2783" s="8"/>
    </row>
    <row r="2784" spans="1:11" x14ac:dyDescent="0.35">
      <c r="A2784" s="8">
        <v>1297280643</v>
      </c>
      <c r="B2784" s="4">
        <v>12312023</v>
      </c>
      <c r="C2784" s="8" t="s">
        <v>6116</v>
      </c>
      <c r="D2784" s="8" t="s">
        <v>6117</v>
      </c>
      <c r="E2784" s="8" t="s">
        <v>24</v>
      </c>
      <c r="F2784" s="8" t="s">
        <v>6094</v>
      </c>
      <c r="G2784" s="8"/>
      <c r="H2784" s="8"/>
      <c r="I2784" s="11"/>
      <c r="J2784" s="8"/>
      <c r="K2784" s="8"/>
    </row>
    <row r="2785" spans="1:11" x14ac:dyDescent="0.35">
      <c r="A2785" s="8">
        <v>1297283245</v>
      </c>
      <c r="B2785" s="4">
        <v>12312023</v>
      </c>
      <c r="C2785" s="8" t="s">
        <v>6118</v>
      </c>
      <c r="D2785" s="8" t="s">
        <v>6119</v>
      </c>
      <c r="E2785" s="8" t="s">
        <v>29</v>
      </c>
      <c r="F2785" s="8" t="s">
        <v>6094</v>
      </c>
      <c r="G2785" s="8"/>
      <c r="H2785" s="8"/>
      <c r="I2785" s="11"/>
      <c r="J2785" s="8"/>
      <c r="K2785" s="8"/>
    </row>
    <row r="2786" spans="1:11" x14ac:dyDescent="0.35">
      <c r="A2786" s="8">
        <v>1297282360</v>
      </c>
      <c r="B2786" s="4">
        <v>12312023</v>
      </c>
      <c r="C2786" s="8" t="s">
        <v>6120</v>
      </c>
      <c r="D2786" s="8" t="s">
        <v>6121</v>
      </c>
      <c r="E2786" s="8" t="s">
        <v>29</v>
      </c>
      <c r="F2786" s="8" t="s">
        <v>6094</v>
      </c>
      <c r="G2786" s="8"/>
      <c r="H2786" s="8"/>
      <c r="I2786" s="11"/>
      <c r="J2786" s="8"/>
      <c r="K2786" s="8"/>
    </row>
    <row r="2787" spans="1:11" x14ac:dyDescent="0.35">
      <c r="A2787" s="8">
        <v>1297281217</v>
      </c>
      <c r="B2787" s="4">
        <v>12312023</v>
      </c>
      <c r="C2787" s="8" t="s">
        <v>6122</v>
      </c>
      <c r="D2787" s="8" t="s">
        <v>6123</v>
      </c>
      <c r="E2787" s="8" t="s">
        <v>29</v>
      </c>
      <c r="F2787" s="8" t="s">
        <v>6094</v>
      </c>
      <c r="G2787" s="8"/>
      <c r="H2787" s="8"/>
      <c r="I2787" s="11"/>
      <c r="J2787" s="8"/>
      <c r="K2787" s="8"/>
    </row>
    <row r="2788" spans="1:11" x14ac:dyDescent="0.35">
      <c r="A2788" s="8">
        <v>1297285457</v>
      </c>
      <c r="B2788" s="4">
        <v>12312023</v>
      </c>
      <c r="C2788" s="8" t="s">
        <v>6124</v>
      </c>
      <c r="D2788" s="8" t="s">
        <v>6125</v>
      </c>
      <c r="E2788" s="8" t="s">
        <v>34</v>
      </c>
      <c r="F2788" s="8" t="s">
        <v>6094</v>
      </c>
      <c r="G2788" s="8"/>
      <c r="H2788" s="8"/>
      <c r="I2788" s="11"/>
      <c r="J2788" s="8"/>
      <c r="K2788" s="8"/>
    </row>
    <row r="2789" spans="1:11" x14ac:dyDescent="0.35">
      <c r="A2789" s="8">
        <v>1297281278</v>
      </c>
      <c r="B2789" s="4">
        <v>12312023</v>
      </c>
      <c r="C2789" s="8" t="s">
        <v>6126</v>
      </c>
      <c r="D2789" s="8" t="s">
        <v>6127</v>
      </c>
      <c r="E2789" s="8" t="s">
        <v>34</v>
      </c>
      <c r="F2789" s="8" t="s">
        <v>6094</v>
      </c>
      <c r="G2789" s="8"/>
      <c r="H2789" s="8"/>
      <c r="I2789" s="11"/>
      <c r="J2789" s="8"/>
      <c r="K2789" s="8"/>
    </row>
    <row r="2790" spans="1:11" x14ac:dyDescent="0.35">
      <c r="A2790" s="8"/>
      <c r="B2790" s="8"/>
      <c r="C2790" s="8" t="s">
        <v>6128</v>
      </c>
      <c r="D2790" s="8" t="s">
        <v>6129</v>
      </c>
      <c r="E2790" s="8" t="s">
        <v>34</v>
      </c>
      <c r="F2790" s="8" t="s">
        <v>6094</v>
      </c>
      <c r="G2790" s="8" t="s">
        <v>6130</v>
      </c>
      <c r="H2790" s="8" t="s">
        <v>6094</v>
      </c>
      <c r="I2790" s="11" t="s">
        <v>6131</v>
      </c>
      <c r="J2790" s="8">
        <v>-72.599045000000004</v>
      </c>
      <c r="K2790" s="8">
        <v>42.585937999999999</v>
      </c>
    </row>
    <row r="2791" spans="1:11" x14ac:dyDescent="0.35">
      <c r="A2791" s="8">
        <v>1373578104</v>
      </c>
      <c r="B2791" s="4">
        <v>12312023</v>
      </c>
      <c r="C2791" s="8" t="s">
        <v>6132</v>
      </c>
      <c r="D2791" s="8" t="s">
        <v>6133</v>
      </c>
      <c r="E2791" s="8" t="s">
        <v>40</v>
      </c>
      <c r="F2791" s="8" t="s">
        <v>6094</v>
      </c>
      <c r="G2791" s="8"/>
      <c r="H2791" s="8"/>
      <c r="I2791" s="11"/>
      <c r="J2791" s="8"/>
      <c r="K2791" s="8"/>
    </row>
    <row r="2792" spans="1:11" x14ac:dyDescent="0.35">
      <c r="A2792" s="8">
        <v>1297284962</v>
      </c>
      <c r="B2792" s="4">
        <v>12312023</v>
      </c>
      <c r="C2792" s="8" t="s">
        <v>6134</v>
      </c>
      <c r="D2792" s="8" t="s">
        <v>6135</v>
      </c>
      <c r="E2792" s="8" t="s">
        <v>40</v>
      </c>
      <c r="F2792" s="8" t="s">
        <v>6094</v>
      </c>
      <c r="G2792" s="8"/>
      <c r="H2792" s="8"/>
      <c r="I2792" s="11"/>
      <c r="J2792" s="8"/>
      <c r="K2792" s="8"/>
    </row>
    <row r="2793" spans="1:11" x14ac:dyDescent="0.35">
      <c r="A2793" s="8">
        <v>1297284793</v>
      </c>
      <c r="B2793" s="4">
        <v>12312023</v>
      </c>
      <c r="C2793" s="8" t="s">
        <v>6136</v>
      </c>
      <c r="D2793" s="8" t="s">
        <v>6137</v>
      </c>
      <c r="E2793" s="8" t="s">
        <v>40</v>
      </c>
      <c r="F2793" s="8" t="s">
        <v>6094</v>
      </c>
      <c r="G2793" s="8"/>
      <c r="H2793" s="8"/>
      <c r="I2793" s="11"/>
      <c r="J2793" s="8"/>
      <c r="K2793" s="8"/>
    </row>
    <row r="2794" spans="1:11" x14ac:dyDescent="0.35">
      <c r="A2794" s="8">
        <v>1297284640</v>
      </c>
      <c r="B2794" s="4">
        <v>12312023</v>
      </c>
      <c r="C2794" s="8" t="s">
        <v>6138</v>
      </c>
      <c r="D2794" s="8" t="s">
        <v>6139</v>
      </c>
      <c r="E2794" s="8" t="s">
        <v>40</v>
      </c>
      <c r="F2794" s="8" t="s">
        <v>6094</v>
      </c>
      <c r="G2794" s="8"/>
      <c r="H2794" s="8"/>
      <c r="I2794" s="11"/>
      <c r="J2794" s="8"/>
      <c r="K2794" s="8"/>
    </row>
    <row r="2795" spans="1:11" x14ac:dyDescent="0.35">
      <c r="A2795" s="8">
        <v>1297284240</v>
      </c>
      <c r="B2795" s="4">
        <v>12312023</v>
      </c>
      <c r="C2795" s="8" t="s">
        <v>6140</v>
      </c>
      <c r="D2795" s="8" t="s">
        <v>6141</v>
      </c>
      <c r="E2795" s="8" t="s">
        <v>40</v>
      </c>
      <c r="F2795" s="8" t="s">
        <v>6094</v>
      </c>
      <c r="G2795" s="8"/>
      <c r="H2795" s="8"/>
      <c r="I2795" s="11"/>
      <c r="J2795" s="8"/>
      <c r="K2795" s="8"/>
    </row>
    <row r="2796" spans="1:11" x14ac:dyDescent="0.35">
      <c r="A2796" s="8">
        <v>1297283726</v>
      </c>
      <c r="B2796" s="4">
        <v>12312023</v>
      </c>
      <c r="C2796" s="8" t="s">
        <v>6142</v>
      </c>
      <c r="D2796" s="8" t="s">
        <v>6143</v>
      </c>
      <c r="E2796" s="8" t="s">
        <v>40</v>
      </c>
      <c r="F2796" s="8" t="s">
        <v>6094</v>
      </c>
      <c r="G2796" s="8"/>
      <c r="H2796" s="8"/>
      <c r="I2796" s="11"/>
      <c r="J2796" s="8"/>
      <c r="K2796" s="8"/>
    </row>
    <row r="2797" spans="1:11" x14ac:dyDescent="0.35">
      <c r="A2797" s="8">
        <v>1297283027</v>
      </c>
      <c r="B2797" s="4">
        <v>12312023</v>
      </c>
      <c r="C2797" s="8" t="s">
        <v>6144</v>
      </c>
      <c r="D2797" s="8" t="s">
        <v>6145</v>
      </c>
      <c r="E2797" s="8" t="s">
        <v>40</v>
      </c>
      <c r="F2797" s="8" t="s">
        <v>6094</v>
      </c>
      <c r="G2797" s="8"/>
      <c r="H2797" s="8"/>
      <c r="I2797" s="11"/>
      <c r="J2797" s="8"/>
      <c r="K2797" s="8"/>
    </row>
    <row r="2798" spans="1:11" x14ac:dyDescent="0.35">
      <c r="A2798" s="8">
        <v>1297282683</v>
      </c>
      <c r="B2798" s="4">
        <v>12312023</v>
      </c>
      <c r="C2798" s="8" t="s">
        <v>6146</v>
      </c>
      <c r="D2798" s="8" t="s">
        <v>6147</v>
      </c>
      <c r="E2798" s="8" t="s">
        <v>40</v>
      </c>
      <c r="F2798" s="8" t="s">
        <v>6094</v>
      </c>
      <c r="G2798" s="8"/>
      <c r="H2798" s="8"/>
      <c r="I2798" s="11"/>
      <c r="J2798" s="8"/>
      <c r="K2798" s="8"/>
    </row>
    <row r="2799" spans="1:11" x14ac:dyDescent="0.35">
      <c r="A2799" s="8">
        <v>1297281981</v>
      </c>
      <c r="B2799" s="4">
        <v>12312023</v>
      </c>
      <c r="C2799" s="8" t="s">
        <v>6148</v>
      </c>
      <c r="D2799" s="8" t="s">
        <v>6149</v>
      </c>
      <c r="E2799" s="8" t="s">
        <v>40</v>
      </c>
      <c r="F2799" s="8" t="s">
        <v>6094</v>
      </c>
      <c r="G2799" s="8"/>
      <c r="H2799" s="8"/>
      <c r="I2799" s="11"/>
      <c r="J2799" s="8"/>
      <c r="K2799" s="8"/>
    </row>
    <row r="2800" spans="1:11" x14ac:dyDescent="0.35">
      <c r="A2800" s="8">
        <v>1297280652</v>
      </c>
      <c r="B2800" s="4">
        <v>12312023</v>
      </c>
      <c r="C2800" s="8" t="s">
        <v>6150</v>
      </c>
      <c r="D2800" s="8" t="s">
        <v>6151</v>
      </c>
      <c r="E2800" s="8" t="s">
        <v>40</v>
      </c>
      <c r="F2800" s="8" t="s">
        <v>6094</v>
      </c>
      <c r="G2800" s="8"/>
      <c r="H2800" s="8"/>
      <c r="I2800" s="11"/>
      <c r="J2800" s="8"/>
      <c r="K2800" s="8"/>
    </row>
    <row r="2801" spans="1:11" x14ac:dyDescent="0.35">
      <c r="A2801" s="8">
        <v>1297280338</v>
      </c>
      <c r="B2801" s="4">
        <v>12312023</v>
      </c>
      <c r="C2801" s="8" t="s">
        <v>6152</v>
      </c>
      <c r="D2801" s="8" t="s">
        <v>6153</v>
      </c>
      <c r="E2801" s="8" t="s">
        <v>40</v>
      </c>
      <c r="F2801" s="8" t="s">
        <v>6094</v>
      </c>
      <c r="G2801" s="8"/>
      <c r="H2801" s="8"/>
      <c r="I2801" s="11"/>
      <c r="J2801" s="8"/>
      <c r="K2801" s="8"/>
    </row>
    <row r="2802" spans="1:11" x14ac:dyDescent="0.35">
      <c r="A2802" s="8">
        <v>1297280134</v>
      </c>
      <c r="B2802" s="4">
        <v>12312023</v>
      </c>
      <c r="C2802" s="8" t="s">
        <v>6154</v>
      </c>
      <c r="D2802" s="8" t="s">
        <v>6155</v>
      </c>
      <c r="E2802" s="8" t="s">
        <v>40</v>
      </c>
      <c r="F2802" s="8" t="s">
        <v>6094</v>
      </c>
      <c r="G2802" s="8"/>
      <c r="H2802" s="8"/>
      <c r="I2802" s="11"/>
      <c r="J2802" s="8"/>
      <c r="K2802" s="8"/>
    </row>
    <row r="2803" spans="1:11" x14ac:dyDescent="0.35">
      <c r="A2803" s="8"/>
      <c r="B2803" s="8"/>
      <c r="C2803" s="8" t="s">
        <v>6156</v>
      </c>
      <c r="D2803" s="8" t="s">
        <v>6157</v>
      </c>
      <c r="E2803" s="8" t="s">
        <v>40</v>
      </c>
      <c r="F2803" s="8" t="s">
        <v>6094</v>
      </c>
      <c r="G2803" s="8" t="s">
        <v>6158</v>
      </c>
      <c r="H2803" s="8" t="s">
        <v>6094</v>
      </c>
      <c r="I2803" s="11" t="s">
        <v>6131</v>
      </c>
      <c r="J2803" s="8">
        <v>-72.596419999999995</v>
      </c>
      <c r="K2803" s="8">
        <v>42.605663</v>
      </c>
    </row>
    <row r="2804" spans="1:11" x14ac:dyDescent="0.35">
      <c r="A2804" s="8">
        <v>1318912632</v>
      </c>
      <c r="B2804" s="4">
        <v>12312023</v>
      </c>
      <c r="C2804" s="8" t="s">
        <v>6159</v>
      </c>
      <c r="D2804" s="8" t="s">
        <v>6160</v>
      </c>
      <c r="E2804" s="8" t="s">
        <v>13</v>
      </c>
      <c r="F2804" s="8" t="s">
        <v>6161</v>
      </c>
      <c r="G2804" s="8"/>
      <c r="H2804" s="8"/>
      <c r="I2804" s="11"/>
      <c r="J2804" s="8"/>
      <c r="K2804" s="8"/>
    </row>
    <row r="2805" spans="1:11" x14ac:dyDescent="0.35">
      <c r="A2805" s="8">
        <v>1319055766</v>
      </c>
      <c r="B2805" s="4">
        <v>12312023</v>
      </c>
      <c r="C2805" s="8" t="s">
        <v>6162</v>
      </c>
      <c r="D2805" s="8" t="s">
        <v>6163</v>
      </c>
      <c r="E2805" s="8" t="s">
        <v>17</v>
      </c>
      <c r="F2805" s="8" t="s">
        <v>6161</v>
      </c>
      <c r="G2805" s="8"/>
      <c r="H2805" s="8"/>
      <c r="I2805" s="11"/>
      <c r="J2805" s="8"/>
      <c r="K2805" s="8"/>
    </row>
    <row r="2806" spans="1:11" x14ac:dyDescent="0.35">
      <c r="A2806" s="8">
        <v>1413709898</v>
      </c>
      <c r="B2806" s="4">
        <v>12312023</v>
      </c>
      <c r="C2806" s="8" t="s">
        <v>6164</v>
      </c>
      <c r="D2806" s="8" t="s">
        <v>6165</v>
      </c>
      <c r="E2806" s="8" t="s">
        <v>17</v>
      </c>
      <c r="F2806" s="8" t="s">
        <v>6161</v>
      </c>
      <c r="G2806" s="8"/>
      <c r="H2806" s="8"/>
      <c r="I2806" s="11"/>
      <c r="J2806" s="8"/>
      <c r="K2806" s="8"/>
    </row>
    <row r="2807" spans="1:11" x14ac:dyDescent="0.35">
      <c r="A2807" s="8">
        <v>1318867182</v>
      </c>
      <c r="B2807" s="4">
        <v>12312023</v>
      </c>
      <c r="C2807" s="8" t="s">
        <v>6166</v>
      </c>
      <c r="D2807" s="8" t="s">
        <v>6167</v>
      </c>
      <c r="E2807" s="8" t="s">
        <v>17</v>
      </c>
      <c r="F2807" s="8" t="s">
        <v>6161</v>
      </c>
      <c r="G2807" s="8"/>
      <c r="H2807" s="8"/>
      <c r="I2807" s="11"/>
      <c r="J2807" s="8"/>
      <c r="K2807" s="8"/>
    </row>
    <row r="2808" spans="1:11" x14ac:dyDescent="0.35">
      <c r="A2808" s="8">
        <v>1318966604</v>
      </c>
      <c r="B2808" s="4">
        <v>12312023</v>
      </c>
      <c r="C2808" s="8" t="s">
        <v>6168</v>
      </c>
      <c r="D2808" s="8" t="s">
        <v>6169</v>
      </c>
      <c r="E2808" s="8" t="s">
        <v>24</v>
      </c>
      <c r="F2808" s="8" t="s">
        <v>6161</v>
      </c>
      <c r="G2808" s="8"/>
      <c r="H2808" s="8"/>
      <c r="I2808" s="11"/>
      <c r="J2808" s="8"/>
      <c r="K2808" s="8"/>
    </row>
    <row r="2809" spans="1:11" x14ac:dyDescent="0.35">
      <c r="A2809" s="8">
        <v>1413709842</v>
      </c>
      <c r="B2809" s="4">
        <v>12312023</v>
      </c>
      <c r="C2809" s="8" t="s">
        <v>6170</v>
      </c>
      <c r="D2809" s="8" t="s">
        <v>6171</v>
      </c>
      <c r="E2809" s="8" t="s">
        <v>29</v>
      </c>
      <c r="F2809" s="8" t="s">
        <v>6161</v>
      </c>
      <c r="G2809" s="8"/>
      <c r="H2809" s="8"/>
      <c r="I2809" s="11"/>
      <c r="J2809" s="8"/>
      <c r="K2809" s="8"/>
    </row>
    <row r="2810" spans="1:11" x14ac:dyDescent="0.35">
      <c r="A2810" s="8">
        <v>1319242258</v>
      </c>
      <c r="B2810" s="4">
        <v>12312023</v>
      </c>
      <c r="C2810" s="8" t="s">
        <v>6172</v>
      </c>
      <c r="D2810" s="8" t="s">
        <v>6173</v>
      </c>
      <c r="E2810" s="8" t="s">
        <v>34</v>
      </c>
      <c r="F2810" s="8" t="s">
        <v>6161</v>
      </c>
      <c r="G2810" s="8"/>
      <c r="H2810" s="8"/>
      <c r="I2810" s="11"/>
      <c r="J2810" s="8"/>
      <c r="K2810" s="8"/>
    </row>
    <row r="2811" spans="1:11" x14ac:dyDescent="0.35">
      <c r="A2811" s="8">
        <v>1319239766</v>
      </c>
      <c r="B2811" s="4">
        <v>12312023</v>
      </c>
      <c r="C2811" s="8" t="s">
        <v>6174</v>
      </c>
      <c r="D2811" s="8" t="s">
        <v>6175</v>
      </c>
      <c r="E2811" s="8" t="s">
        <v>34</v>
      </c>
      <c r="F2811" s="8" t="s">
        <v>6161</v>
      </c>
      <c r="G2811" s="8"/>
      <c r="H2811" s="8"/>
      <c r="I2811" s="11"/>
      <c r="J2811" s="8"/>
      <c r="K2811" s="8"/>
    </row>
    <row r="2812" spans="1:11" x14ac:dyDescent="0.35">
      <c r="A2812" s="8">
        <v>1319239758</v>
      </c>
      <c r="B2812" s="4">
        <v>12312023</v>
      </c>
      <c r="C2812" s="8" t="s">
        <v>6176</v>
      </c>
      <c r="D2812" s="8" t="s">
        <v>6173</v>
      </c>
      <c r="E2812" s="8" t="s">
        <v>34</v>
      </c>
      <c r="F2812" s="8" t="s">
        <v>6161</v>
      </c>
      <c r="G2812" s="8"/>
      <c r="H2812" s="8"/>
      <c r="I2812" s="11"/>
      <c r="J2812" s="8"/>
      <c r="K2812" s="8"/>
    </row>
    <row r="2813" spans="1:11" x14ac:dyDescent="0.35">
      <c r="A2813" s="8">
        <v>1319242005</v>
      </c>
      <c r="B2813" s="4">
        <v>12312023</v>
      </c>
      <c r="C2813" s="8" t="s">
        <v>6177</v>
      </c>
      <c r="D2813" s="8" t="s">
        <v>6178</v>
      </c>
      <c r="E2813" s="8" t="s">
        <v>40</v>
      </c>
      <c r="F2813" s="8" t="s">
        <v>6161</v>
      </c>
      <c r="G2813" s="8"/>
      <c r="H2813" s="8"/>
      <c r="I2813" s="11"/>
      <c r="J2813" s="8"/>
      <c r="K2813" s="8"/>
    </row>
    <row r="2814" spans="1:11" x14ac:dyDescent="0.35">
      <c r="A2814" s="8">
        <v>1319242002</v>
      </c>
      <c r="B2814" s="4">
        <v>12312023</v>
      </c>
      <c r="C2814" s="8" t="s">
        <v>6179</v>
      </c>
      <c r="D2814" s="8" t="s">
        <v>6180</v>
      </c>
      <c r="E2814" s="8" t="s">
        <v>40</v>
      </c>
      <c r="F2814" s="8" t="s">
        <v>6161</v>
      </c>
      <c r="G2814" s="8"/>
      <c r="H2814" s="8"/>
      <c r="I2814" s="11"/>
      <c r="J2814" s="8"/>
      <c r="K2814" s="8"/>
    </row>
    <row r="2815" spans="1:11" x14ac:dyDescent="0.35">
      <c r="A2815" s="8">
        <v>1319241300</v>
      </c>
      <c r="B2815" s="4">
        <v>12312023</v>
      </c>
      <c r="C2815" s="8" t="s">
        <v>6181</v>
      </c>
      <c r="D2815" s="8" t="s">
        <v>6182</v>
      </c>
      <c r="E2815" s="8" t="s">
        <v>40</v>
      </c>
      <c r="F2815" s="8" t="s">
        <v>6161</v>
      </c>
      <c r="G2815" s="8"/>
      <c r="H2815" s="8"/>
      <c r="I2815" s="11"/>
      <c r="J2815" s="8"/>
      <c r="K2815" s="8"/>
    </row>
    <row r="2816" spans="1:11" x14ac:dyDescent="0.35">
      <c r="A2816" s="8">
        <v>1319234593</v>
      </c>
      <c r="B2816" s="4">
        <v>12312023</v>
      </c>
      <c r="C2816" s="8" t="s">
        <v>6183</v>
      </c>
      <c r="D2816" s="8" t="s">
        <v>6184</v>
      </c>
      <c r="E2816" s="8" t="s">
        <v>40</v>
      </c>
      <c r="F2816" s="8" t="s">
        <v>6161</v>
      </c>
      <c r="G2816" s="8"/>
      <c r="H2816" s="8"/>
      <c r="I2816" s="11"/>
      <c r="J2816" s="8"/>
      <c r="K2816" s="8"/>
    </row>
    <row r="2817" spans="1:11" x14ac:dyDescent="0.35">
      <c r="A2817" s="8">
        <v>1319234360</v>
      </c>
      <c r="B2817" s="4">
        <v>12312023</v>
      </c>
      <c r="C2817" s="8" t="s">
        <v>6185</v>
      </c>
      <c r="D2817" s="8" t="s">
        <v>6186</v>
      </c>
      <c r="E2817" s="8" t="s">
        <v>40</v>
      </c>
      <c r="F2817" s="8" t="s">
        <v>6161</v>
      </c>
      <c r="G2817" s="8"/>
      <c r="H2817" s="8"/>
      <c r="I2817" s="11"/>
      <c r="J2817" s="8"/>
      <c r="K2817" s="8"/>
    </row>
    <row r="2818" spans="1:11" x14ac:dyDescent="0.35">
      <c r="A2818" s="8">
        <v>1319217156</v>
      </c>
      <c r="B2818" s="4">
        <v>12312023</v>
      </c>
      <c r="C2818" s="8" t="s">
        <v>6187</v>
      </c>
      <c r="D2818" s="8" t="s">
        <v>6188</v>
      </c>
      <c r="E2818" s="8" t="s">
        <v>40</v>
      </c>
      <c r="F2818" s="8" t="s">
        <v>6161</v>
      </c>
      <c r="G2818" s="8"/>
      <c r="H2818" s="8"/>
      <c r="I2818" s="11"/>
      <c r="J2818" s="8"/>
      <c r="K2818" s="8"/>
    </row>
    <row r="2819" spans="1:11" x14ac:dyDescent="0.35">
      <c r="A2819" s="8">
        <v>1319072223</v>
      </c>
      <c r="B2819" s="4">
        <v>12312023</v>
      </c>
      <c r="C2819" s="8" t="s">
        <v>6189</v>
      </c>
      <c r="D2819" s="8" t="s">
        <v>6190</v>
      </c>
      <c r="E2819" s="8" t="s">
        <v>40</v>
      </c>
      <c r="F2819" s="8" t="s">
        <v>6161</v>
      </c>
      <c r="G2819" s="8"/>
      <c r="H2819" s="8"/>
      <c r="I2819" s="11"/>
      <c r="J2819" s="8"/>
      <c r="K2819" s="8"/>
    </row>
    <row r="2820" spans="1:11" x14ac:dyDescent="0.35">
      <c r="A2820" s="8">
        <v>1389270958</v>
      </c>
      <c r="B2820" s="4">
        <v>12312023</v>
      </c>
      <c r="C2820" s="8" t="s">
        <v>6191</v>
      </c>
      <c r="D2820" s="8" t="s">
        <v>6192</v>
      </c>
      <c r="E2820" s="8" t="s">
        <v>13</v>
      </c>
      <c r="F2820" s="8" t="s">
        <v>6193</v>
      </c>
      <c r="G2820" s="8"/>
      <c r="H2820" s="8"/>
      <c r="I2820" s="11"/>
      <c r="J2820" s="8"/>
      <c r="K2820" s="8"/>
    </row>
    <row r="2821" spans="1:11" x14ac:dyDescent="0.35">
      <c r="A2821" s="8">
        <v>1389270957</v>
      </c>
      <c r="B2821" s="4">
        <v>12312023</v>
      </c>
      <c r="C2821" s="8" t="s">
        <v>6194</v>
      </c>
      <c r="D2821" s="8" t="s">
        <v>6195</v>
      </c>
      <c r="E2821" s="8" t="s">
        <v>24</v>
      </c>
      <c r="F2821" s="8" t="s">
        <v>6193</v>
      </c>
      <c r="G2821" s="8"/>
      <c r="H2821" s="8"/>
      <c r="I2821" s="11"/>
      <c r="J2821" s="8"/>
      <c r="K2821" s="8"/>
    </row>
    <row r="2822" spans="1:11" x14ac:dyDescent="0.35">
      <c r="A2822" s="8">
        <v>1340606438</v>
      </c>
      <c r="B2822" s="4">
        <v>12312023</v>
      </c>
      <c r="C2822" s="8" t="s">
        <v>6196</v>
      </c>
      <c r="D2822" s="8" t="s">
        <v>6197</v>
      </c>
      <c r="E2822" s="8" t="s">
        <v>34</v>
      </c>
      <c r="F2822" s="8" t="s">
        <v>6193</v>
      </c>
      <c r="G2822" s="8"/>
      <c r="H2822" s="8"/>
      <c r="I2822" s="11"/>
      <c r="J2822" s="8"/>
      <c r="K2822" s="8"/>
    </row>
    <row r="2823" spans="1:11" x14ac:dyDescent="0.35">
      <c r="A2823" s="8">
        <v>1340548709</v>
      </c>
      <c r="B2823" s="4">
        <v>12312023</v>
      </c>
      <c r="C2823" s="8" t="s">
        <v>6198</v>
      </c>
      <c r="D2823" s="8" t="s">
        <v>6199</v>
      </c>
      <c r="E2823" s="8" t="s">
        <v>34</v>
      </c>
      <c r="F2823" s="8" t="s">
        <v>6193</v>
      </c>
      <c r="G2823" s="8"/>
      <c r="H2823" s="8"/>
      <c r="I2823" s="11"/>
      <c r="J2823" s="8"/>
      <c r="K2823" s="8"/>
    </row>
    <row r="2824" spans="1:11" x14ac:dyDescent="0.35">
      <c r="A2824" s="8">
        <v>1340521928</v>
      </c>
      <c r="B2824" s="4">
        <v>12312023</v>
      </c>
      <c r="C2824" s="8" t="s">
        <v>6200</v>
      </c>
      <c r="D2824" s="8" t="s">
        <v>6201</v>
      </c>
      <c r="E2824" s="8" t="s">
        <v>40</v>
      </c>
      <c r="F2824" s="8" t="s">
        <v>6193</v>
      </c>
      <c r="G2824" s="8"/>
      <c r="H2824" s="8"/>
      <c r="I2824" s="11"/>
      <c r="J2824" s="8"/>
      <c r="K2824" s="8"/>
    </row>
    <row r="2825" spans="1:11" x14ac:dyDescent="0.35">
      <c r="A2825" s="8">
        <v>1316187777</v>
      </c>
      <c r="B2825" s="4">
        <v>12312023</v>
      </c>
      <c r="C2825" s="8" t="s">
        <v>6202</v>
      </c>
      <c r="D2825" s="8" t="s">
        <v>6203</v>
      </c>
      <c r="E2825" s="8" t="s">
        <v>13</v>
      </c>
      <c r="F2825" s="8" t="s">
        <v>6204</v>
      </c>
      <c r="G2825" s="8"/>
      <c r="H2825" s="8"/>
      <c r="I2825" s="11"/>
      <c r="J2825" s="8"/>
      <c r="K2825" s="8"/>
    </row>
    <row r="2826" spans="1:11" x14ac:dyDescent="0.35">
      <c r="A2826" s="8">
        <v>1316175671</v>
      </c>
      <c r="B2826" s="4">
        <v>12312023</v>
      </c>
      <c r="C2826" s="8" t="s">
        <v>6205</v>
      </c>
      <c r="D2826" s="8" t="s">
        <v>6206</v>
      </c>
      <c r="E2826" s="8" t="s">
        <v>13</v>
      </c>
      <c r="F2826" s="8" t="s">
        <v>6204</v>
      </c>
      <c r="G2826" s="8"/>
      <c r="H2826" s="8"/>
      <c r="I2826" s="11"/>
      <c r="J2826" s="8"/>
      <c r="K2826" s="8"/>
    </row>
    <row r="2827" spans="1:11" x14ac:dyDescent="0.35">
      <c r="A2827" s="8">
        <v>1316187540</v>
      </c>
      <c r="B2827" s="4">
        <v>12312023</v>
      </c>
      <c r="C2827" s="8" t="s">
        <v>6207</v>
      </c>
      <c r="D2827" s="8" t="s">
        <v>6208</v>
      </c>
      <c r="E2827" s="8" t="s">
        <v>17</v>
      </c>
      <c r="F2827" s="8" t="s">
        <v>6204</v>
      </c>
      <c r="G2827" s="8"/>
      <c r="H2827" s="8"/>
      <c r="I2827" s="11"/>
      <c r="J2827" s="8"/>
      <c r="K2827" s="8"/>
    </row>
    <row r="2828" spans="1:11" x14ac:dyDescent="0.35">
      <c r="A2828" s="8">
        <v>1316181242</v>
      </c>
      <c r="B2828" s="4">
        <v>12312023</v>
      </c>
      <c r="C2828" s="8" t="s">
        <v>6209</v>
      </c>
      <c r="D2828" s="8" t="s">
        <v>6210</v>
      </c>
      <c r="E2828" s="8" t="s">
        <v>17</v>
      </c>
      <c r="F2828" s="8" t="s">
        <v>6204</v>
      </c>
      <c r="G2828" s="8"/>
      <c r="H2828" s="8"/>
      <c r="I2828" s="11"/>
      <c r="J2828" s="8"/>
      <c r="K2828" s="8"/>
    </row>
    <row r="2829" spans="1:11" x14ac:dyDescent="0.35">
      <c r="A2829" s="8">
        <v>1316190975</v>
      </c>
      <c r="B2829" s="4">
        <v>12312023</v>
      </c>
      <c r="C2829" s="8" t="s">
        <v>6211</v>
      </c>
      <c r="D2829" s="8" t="s">
        <v>6212</v>
      </c>
      <c r="E2829" s="8" t="s">
        <v>29</v>
      </c>
      <c r="F2829" s="8" t="s">
        <v>6204</v>
      </c>
      <c r="G2829" s="8"/>
      <c r="H2829" s="8"/>
      <c r="I2829" s="11"/>
      <c r="J2829" s="8"/>
      <c r="K2829" s="8"/>
    </row>
    <row r="2830" spans="1:11" x14ac:dyDescent="0.35">
      <c r="A2830" s="8">
        <v>1316222407</v>
      </c>
      <c r="B2830" s="4">
        <v>12312023</v>
      </c>
      <c r="C2830" s="8" t="s">
        <v>6213</v>
      </c>
      <c r="D2830" s="8" t="s">
        <v>6214</v>
      </c>
      <c r="E2830" s="8" t="s">
        <v>34</v>
      </c>
      <c r="F2830" s="8" t="s">
        <v>6204</v>
      </c>
      <c r="G2830" s="8"/>
      <c r="H2830" s="8"/>
      <c r="I2830" s="11"/>
      <c r="J2830" s="8"/>
      <c r="K2830" s="8"/>
    </row>
    <row r="2831" spans="1:11" x14ac:dyDescent="0.35">
      <c r="A2831" s="8">
        <v>1413678980</v>
      </c>
      <c r="B2831" s="4">
        <v>12312023</v>
      </c>
      <c r="C2831" s="8" t="s">
        <v>6215</v>
      </c>
      <c r="D2831" s="8" t="s">
        <v>6216</v>
      </c>
      <c r="E2831" s="8" t="s">
        <v>34</v>
      </c>
      <c r="F2831" s="8" t="s">
        <v>6204</v>
      </c>
      <c r="G2831" s="8"/>
      <c r="H2831" s="8"/>
      <c r="I2831" s="11"/>
      <c r="J2831" s="8"/>
      <c r="K2831" s="8"/>
    </row>
    <row r="2832" spans="1:11" x14ac:dyDescent="0.35">
      <c r="A2832" s="8">
        <v>1316223222</v>
      </c>
      <c r="B2832" s="4">
        <v>12312023</v>
      </c>
      <c r="C2832" s="8" t="s">
        <v>6217</v>
      </c>
      <c r="D2832" s="8" t="s">
        <v>6218</v>
      </c>
      <c r="E2832" s="8" t="s">
        <v>40</v>
      </c>
      <c r="F2832" s="8" t="s">
        <v>6204</v>
      </c>
      <c r="G2832" s="8"/>
      <c r="H2832" s="8"/>
      <c r="I2832" s="11"/>
      <c r="J2832" s="8"/>
      <c r="K2832" s="8"/>
    </row>
    <row r="2833" spans="1:11" x14ac:dyDescent="0.35">
      <c r="A2833" s="8">
        <v>1316169982</v>
      </c>
      <c r="B2833" s="4">
        <v>12312023</v>
      </c>
      <c r="C2833" s="8" t="s">
        <v>6219</v>
      </c>
      <c r="D2833" s="8" t="s">
        <v>6220</v>
      </c>
      <c r="E2833" s="8" t="s">
        <v>40</v>
      </c>
      <c r="F2833" s="8" t="s">
        <v>6204</v>
      </c>
      <c r="G2833" s="8"/>
      <c r="H2833" s="8"/>
      <c r="I2833" s="11"/>
      <c r="J2833" s="8"/>
      <c r="K2833" s="8"/>
    </row>
    <row r="2834" spans="1:11" x14ac:dyDescent="0.35">
      <c r="A2834" s="8">
        <v>1316169959</v>
      </c>
      <c r="B2834" s="4">
        <v>12312023</v>
      </c>
      <c r="C2834" s="8" t="s">
        <v>6221</v>
      </c>
      <c r="D2834" s="8" t="s">
        <v>6222</v>
      </c>
      <c r="E2834" s="8" t="s">
        <v>40</v>
      </c>
      <c r="F2834" s="8" t="s">
        <v>6204</v>
      </c>
      <c r="G2834" s="8"/>
      <c r="H2834" s="8"/>
      <c r="I2834" s="11"/>
      <c r="J2834" s="8"/>
      <c r="K2834" s="8"/>
    </row>
    <row r="2835" spans="1:11" x14ac:dyDescent="0.35">
      <c r="A2835" s="8">
        <v>1316163410</v>
      </c>
      <c r="B2835" s="4">
        <v>12312023</v>
      </c>
      <c r="C2835" s="8" t="s">
        <v>6223</v>
      </c>
      <c r="D2835" s="8" t="s">
        <v>6224</v>
      </c>
      <c r="E2835" s="8" t="s">
        <v>40</v>
      </c>
      <c r="F2835" s="8" t="s">
        <v>6204</v>
      </c>
      <c r="G2835" s="8"/>
      <c r="H2835" s="8"/>
      <c r="I2835" s="11"/>
      <c r="J2835" s="8"/>
      <c r="K2835" s="8"/>
    </row>
    <row r="2836" spans="1:11" x14ac:dyDescent="0.35">
      <c r="A2836" s="8">
        <v>1344497695</v>
      </c>
      <c r="B2836" s="4">
        <v>12312023</v>
      </c>
      <c r="C2836" s="8" t="s">
        <v>6225</v>
      </c>
      <c r="D2836" s="8" t="s">
        <v>6226</v>
      </c>
      <c r="E2836" s="8" t="s">
        <v>13</v>
      </c>
      <c r="F2836" s="8" t="s">
        <v>6227</v>
      </c>
      <c r="G2836" s="8"/>
      <c r="H2836" s="8"/>
      <c r="I2836" s="11"/>
      <c r="J2836" s="8"/>
      <c r="K2836" s="8"/>
    </row>
    <row r="2837" spans="1:11" x14ac:dyDescent="0.35">
      <c r="A2837" s="8">
        <v>1344497708</v>
      </c>
      <c r="B2837" s="4">
        <v>12312023</v>
      </c>
      <c r="C2837" s="8" t="s">
        <v>6228</v>
      </c>
      <c r="D2837" s="8" t="s">
        <v>6229</v>
      </c>
      <c r="E2837" s="8" t="s">
        <v>24</v>
      </c>
      <c r="F2837" s="8" t="s">
        <v>6227</v>
      </c>
      <c r="G2837" s="8"/>
      <c r="H2837" s="8"/>
      <c r="I2837" s="11"/>
      <c r="J2837" s="8"/>
      <c r="K2837" s="8"/>
    </row>
    <row r="2838" spans="1:11" x14ac:dyDescent="0.35">
      <c r="A2838" s="8">
        <v>1344497757</v>
      </c>
      <c r="B2838" s="4">
        <v>12312023</v>
      </c>
      <c r="C2838" s="8" t="s">
        <v>6230</v>
      </c>
      <c r="D2838" s="8" t="s">
        <v>6231</v>
      </c>
      <c r="E2838" s="8" t="s">
        <v>29</v>
      </c>
      <c r="F2838" s="8" t="s">
        <v>6227</v>
      </c>
      <c r="G2838" s="8"/>
      <c r="H2838" s="8"/>
      <c r="I2838" s="11"/>
      <c r="J2838" s="8"/>
      <c r="K2838" s="8"/>
    </row>
    <row r="2839" spans="1:11" x14ac:dyDescent="0.35">
      <c r="A2839" s="8">
        <v>1344373926</v>
      </c>
      <c r="B2839" s="4">
        <v>12312023</v>
      </c>
      <c r="C2839" s="8" t="s">
        <v>6232</v>
      </c>
      <c r="D2839" s="8" t="s">
        <v>6233</v>
      </c>
      <c r="E2839" s="8" t="s">
        <v>29</v>
      </c>
      <c r="F2839" s="8" t="s">
        <v>6227</v>
      </c>
      <c r="G2839" s="8"/>
      <c r="H2839" s="8"/>
      <c r="I2839" s="11"/>
      <c r="J2839" s="8"/>
      <c r="K2839" s="8"/>
    </row>
    <row r="2840" spans="1:11" x14ac:dyDescent="0.35">
      <c r="A2840" s="8">
        <v>1344517209</v>
      </c>
      <c r="B2840" s="4">
        <v>12312023</v>
      </c>
      <c r="C2840" s="8" t="s">
        <v>6234</v>
      </c>
      <c r="D2840" s="8" t="s">
        <v>6235</v>
      </c>
      <c r="E2840" s="8" t="s">
        <v>34</v>
      </c>
      <c r="F2840" s="8" t="s">
        <v>6227</v>
      </c>
      <c r="G2840" s="8"/>
      <c r="H2840" s="8"/>
      <c r="I2840" s="11"/>
      <c r="J2840" s="8"/>
      <c r="K2840" s="8"/>
    </row>
    <row r="2841" spans="1:11" x14ac:dyDescent="0.35">
      <c r="A2841" s="8">
        <v>1344497704</v>
      </c>
      <c r="B2841" s="4">
        <v>12312023</v>
      </c>
      <c r="C2841" s="8" t="s">
        <v>6236</v>
      </c>
      <c r="D2841" s="8" t="s">
        <v>6237</v>
      </c>
      <c r="E2841" s="8" t="s">
        <v>34</v>
      </c>
      <c r="F2841" s="8" t="s">
        <v>6227</v>
      </c>
      <c r="G2841" s="8"/>
      <c r="H2841" s="8"/>
      <c r="I2841" s="11"/>
      <c r="J2841" s="8"/>
      <c r="K2841" s="8"/>
    </row>
    <row r="2842" spans="1:11" x14ac:dyDescent="0.35">
      <c r="A2842" s="8">
        <v>1340628527</v>
      </c>
      <c r="B2842" s="4">
        <v>12312023</v>
      </c>
      <c r="C2842" s="8" t="s">
        <v>6238</v>
      </c>
      <c r="D2842" s="8" t="s">
        <v>6239</v>
      </c>
      <c r="E2842" s="8" t="s">
        <v>13</v>
      </c>
      <c r="F2842" s="8" t="s">
        <v>6240</v>
      </c>
      <c r="G2842" s="8"/>
      <c r="H2842" s="8"/>
      <c r="I2842" s="11"/>
      <c r="J2842" s="8"/>
      <c r="K2842" s="8"/>
    </row>
    <row r="2843" spans="1:11" x14ac:dyDescent="0.35">
      <c r="A2843" s="8">
        <v>1340599589</v>
      </c>
      <c r="B2843" s="4">
        <v>12312023</v>
      </c>
      <c r="C2843" s="8" t="s">
        <v>6241</v>
      </c>
      <c r="D2843" s="8" t="s">
        <v>6242</v>
      </c>
      <c r="E2843" s="8" t="s">
        <v>29</v>
      </c>
      <c r="F2843" s="8" t="s">
        <v>6240</v>
      </c>
      <c r="G2843" s="8"/>
      <c r="H2843" s="8"/>
      <c r="I2843" s="11"/>
      <c r="J2843" s="8"/>
      <c r="K2843" s="8"/>
    </row>
    <row r="2844" spans="1:11" x14ac:dyDescent="0.35">
      <c r="A2844" s="8">
        <v>1389289118</v>
      </c>
      <c r="B2844" s="4">
        <v>12312023</v>
      </c>
      <c r="C2844" s="8" t="s">
        <v>6243</v>
      </c>
      <c r="D2844" s="8" t="s">
        <v>2972</v>
      </c>
      <c r="E2844" s="8" t="s">
        <v>40</v>
      </c>
      <c r="F2844" s="8" t="s">
        <v>6240</v>
      </c>
      <c r="G2844" s="8"/>
      <c r="H2844" s="8"/>
      <c r="I2844" s="11"/>
      <c r="J2844" s="8"/>
      <c r="K2844" s="8"/>
    </row>
    <row r="2845" spans="1:11" x14ac:dyDescent="0.35">
      <c r="A2845" s="8">
        <v>1340661267</v>
      </c>
      <c r="B2845" s="4">
        <v>12312023</v>
      </c>
      <c r="C2845" s="8" t="s">
        <v>6244</v>
      </c>
      <c r="D2845" s="8" t="s">
        <v>6245</v>
      </c>
      <c r="E2845" s="8" t="s">
        <v>40</v>
      </c>
      <c r="F2845" s="8" t="s">
        <v>6240</v>
      </c>
      <c r="G2845" s="8"/>
      <c r="H2845" s="8"/>
      <c r="I2845" s="11"/>
      <c r="J2845" s="8"/>
      <c r="K2845" s="8"/>
    </row>
    <row r="2846" spans="1:11" x14ac:dyDescent="0.35">
      <c r="A2846" s="8">
        <v>1340660707</v>
      </c>
      <c r="B2846" s="4">
        <v>12312023</v>
      </c>
      <c r="C2846" s="8" t="s">
        <v>6246</v>
      </c>
      <c r="D2846" s="8" t="s">
        <v>6247</v>
      </c>
      <c r="E2846" s="8" t="s">
        <v>40</v>
      </c>
      <c r="F2846" s="8" t="s">
        <v>6240</v>
      </c>
      <c r="G2846" s="8"/>
      <c r="H2846" s="8"/>
      <c r="I2846" s="11"/>
      <c r="J2846" s="8"/>
      <c r="K2846" s="8"/>
    </row>
    <row r="2847" spans="1:11" x14ac:dyDescent="0.35">
      <c r="A2847" s="8">
        <v>1340629241</v>
      </c>
      <c r="B2847" s="4">
        <v>12312023</v>
      </c>
      <c r="C2847" s="8" t="s">
        <v>6248</v>
      </c>
      <c r="D2847" s="8" t="s">
        <v>6249</v>
      </c>
      <c r="E2847" s="8" t="s">
        <v>40</v>
      </c>
      <c r="F2847" s="8" t="s">
        <v>6240</v>
      </c>
      <c r="G2847" s="8"/>
      <c r="H2847" s="8"/>
      <c r="I2847" s="11"/>
      <c r="J2847" s="8"/>
      <c r="K2847" s="8"/>
    </row>
    <row r="2848" spans="1:11" x14ac:dyDescent="0.35">
      <c r="A2848" s="8">
        <v>1340441479</v>
      </c>
      <c r="B2848" s="4">
        <v>12312023</v>
      </c>
      <c r="C2848" s="8" t="s">
        <v>6250</v>
      </c>
      <c r="D2848" s="8" t="s">
        <v>6251</v>
      </c>
      <c r="E2848" s="8" t="s">
        <v>40</v>
      </c>
      <c r="F2848" s="8" t="s">
        <v>6240</v>
      </c>
      <c r="G2848" s="8"/>
      <c r="H2848" s="8"/>
      <c r="I2848" s="11"/>
      <c r="J2848" s="8"/>
      <c r="K2848" s="8"/>
    </row>
    <row r="2849" spans="1:11" x14ac:dyDescent="0.35">
      <c r="A2849" s="8">
        <v>1352122873</v>
      </c>
      <c r="B2849" s="4">
        <v>12312023</v>
      </c>
      <c r="C2849" s="8" t="s">
        <v>6252</v>
      </c>
      <c r="D2849" s="8" t="s">
        <v>6253</v>
      </c>
      <c r="E2849" s="8" t="s">
        <v>13</v>
      </c>
      <c r="F2849" s="8" t="s">
        <v>6254</v>
      </c>
      <c r="G2849" s="8"/>
      <c r="H2849" s="8"/>
      <c r="I2849" s="11"/>
      <c r="J2849" s="8"/>
      <c r="K2849" s="8"/>
    </row>
    <row r="2850" spans="1:11" x14ac:dyDescent="0.35">
      <c r="A2850" s="8">
        <v>1352178772</v>
      </c>
      <c r="B2850" s="4">
        <v>12312023</v>
      </c>
      <c r="C2850" s="8" t="s">
        <v>6255</v>
      </c>
      <c r="D2850" s="8" t="s">
        <v>6256</v>
      </c>
      <c r="E2850" s="8" t="s">
        <v>17</v>
      </c>
      <c r="F2850" s="8" t="s">
        <v>6254</v>
      </c>
      <c r="G2850" s="8"/>
      <c r="H2850" s="8"/>
      <c r="I2850" s="11"/>
      <c r="J2850" s="8"/>
      <c r="K2850" s="8"/>
    </row>
    <row r="2851" spans="1:11" x14ac:dyDescent="0.35">
      <c r="A2851" s="8">
        <v>1352195633</v>
      </c>
      <c r="B2851" s="4">
        <v>12312023</v>
      </c>
      <c r="C2851" s="8" t="s">
        <v>6257</v>
      </c>
      <c r="D2851" s="8" t="s">
        <v>6258</v>
      </c>
      <c r="E2851" s="8" t="s">
        <v>24</v>
      </c>
      <c r="F2851" s="8" t="s">
        <v>6254</v>
      </c>
      <c r="G2851" s="8"/>
      <c r="H2851" s="8"/>
      <c r="I2851" s="11"/>
      <c r="J2851" s="8"/>
      <c r="K2851" s="8"/>
    </row>
    <row r="2852" spans="1:11" x14ac:dyDescent="0.35">
      <c r="A2852" s="8">
        <v>1352195627</v>
      </c>
      <c r="B2852" s="4">
        <v>12312023</v>
      </c>
      <c r="C2852" s="8" t="s">
        <v>6259</v>
      </c>
      <c r="D2852" s="8" t="s">
        <v>6260</v>
      </c>
      <c r="E2852" s="8" t="s">
        <v>29</v>
      </c>
      <c r="F2852" s="8" t="s">
        <v>6254</v>
      </c>
      <c r="G2852" s="8"/>
      <c r="H2852" s="8"/>
      <c r="I2852" s="11"/>
      <c r="J2852" s="8"/>
      <c r="K2852" s="8"/>
    </row>
    <row r="2853" spans="1:11" x14ac:dyDescent="0.35">
      <c r="A2853" s="8">
        <v>1352080340</v>
      </c>
      <c r="B2853" s="4">
        <v>12312023</v>
      </c>
      <c r="C2853" s="8" t="s">
        <v>6261</v>
      </c>
      <c r="D2853" s="8" t="s">
        <v>6262</v>
      </c>
      <c r="E2853" s="8" t="s">
        <v>29</v>
      </c>
      <c r="F2853" s="8" t="s">
        <v>6254</v>
      </c>
      <c r="G2853" s="8"/>
      <c r="H2853" s="8"/>
      <c r="I2853" s="11"/>
      <c r="J2853" s="8"/>
      <c r="K2853" s="8"/>
    </row>
    <row r="2854" spans="1:11" x14ac:dyDescent="0.35">
      <c r="A2854" s="8">
        <v>1352195630</v>
      </c>
      <c r="B2854" s="4">
        <v>12312023</v>
      </c>
      <c r="C2854" s="8" t="s">
        <v>6263</v>
      </c>
      <c r="D2854" s="8" t="s">
        <v>6264</v>
      </c>
      <c r="E2854" s="8" t="s">
        <v>34</v>
      </c>
      <c r="F2854" s="8" t="s">
        <v>6254</v>
      </c>
      <c r="G2854" s="8"/>
      <c r="H2854" s="8"/>
      <c r="I2854" s="11"/>
      <c r="J2854" s="8"/>
      <c r="K2854" s="8"/>
    </row>
    <row r="2855" spans="1:11" x14ac:dyDescent="0.35">
      <c r="A2855" s="8">
        <v>1352196958</v>
      </c>
      <c r="B2855" s="4">
        <v>12312023</v>
      </c>
      <c r="C2855" s="8" t="s">
        <v>6265</v>
      </c>
      <c r="D2855" s="8" t="s">
        <v>6266</v>
      </c>
      <c r="E2855" s="8" t="s">
        <v>40</v>
      </c>
      <c r="F2855" s="8" t="s">
        <v>6254</v>
      </c>
      <c r="G2855" s="8"/>
      <c r="H2855" s="8"/>
      <c r="I2855" s="11"/>
      <c r="J2855" s="8"/>
      <c r="K2855" s="8"/>
    </row>
    <row r="2856" spans="1:11" x14ac:dyDescent="0.35">
      <c r="A2856" s="8"/>
      <c r="B2856" s="8"/>
      <c r="C2856" s="8" t="s">
        <v>6267</v>
      </c>
      <c r="D2856" s="8" t="s">
        <v>6268</v>
      </c>
      <c r="E2856" s="8" t="s">
        <v>24</v>
      </c>
      <c r="F2856" s="8" t="s">
        <v>6269</v>
      </c>
      <c r="G2856" s="8" t="s">
        <v>6270</v>
      </c>
      <c r="H2856" s="8" t="s">
        <v>6269</v>
      </c>
      <c r="I2856" s="11" t="s">
        <v>6271</v>
      </c>
      <c r="J2856" s="8">
        <v>-73.322922000000005</v>
      </c>
      <c r="K2856" s="8">
        <v>42.543182000000002</v>
      </c>
    </row>
    <row r="2857" spans="1:11" x14ac:dyDescent="0.35">
      <c r="A2857" s="8">
        <v>1041022344</v>
      </c>
      <c r="B2857" s="4">
        <v>12312023</v>
      </c>
      <c r="C2857" s="8" t="s">
        <v>6272</v>
      </c>
      <c r="D2857" s="8" t="s">
        <v>6273</v>
      </c>
      <c r="E2857" s="8" t="s">
        <v>34</v>
      </c>
      <c r="F2857" s="8" t="s">
        <v>6269</v>
      </c>
      <c r="G2857" s="8"/>
      <c r="H2857" s="8"/>
      <c r="I2857" s="11"/>
      <c r="J2857" s="8"/>
      <c r="K2857" s="8"/>
    </row>
    <row r="2858" spans="1:11" x14ac:dyDescent="0.35">
      <c r="A2858" s="8">
        <v>1040994514</v>
      </c>
      <c r="B2858" s="4">
        <v>12312023</v>
      </c>
      <c r="C2858" s="8" t="s">
        <v>6274</v>
      </c>
      <c r="D2858" s="8" t="s">
        <v>6275</v>
      </c>
      <c r="E2858" s="8" t="s">
        <v>34</v>
      </c>
      <c r="F2858" s="8" t="s">
        <v>6269</v>
      </c>
      <c r="G2858" s="8"/>
      <c r="H2858" s="8"/>
      <c r="I2858" s="11"/>
      <c r="J2858" s="8"/>
      <c r="K2858" s="8"/>
    </row>
    <row r="2859" spans="1:11" x14ac:dyDescent="0.35">
      <c r="A2859" s="8">
        <v>1040967166</v>
      </c>
      <c r="B2859" s="4">
        <v>12312023</v>
      </c>
      <c r="C2859" s="8" t="s">
        <v>6276</v>
      </c>
      <c r="D2859" s="8" t="s">
        <v>6273</v>
      </c>
      <c r="E2859" s="8" t="s">
        <v>34</v>
      </c>
      <c r="F2859" s="8" t="s">
        <v>6269</v>
      </c>
      <c r="G2859" s="8"/>
      <c r="H2859" s="8"/>
      <c r="I2859" s="11"/>
      <c r="J2859" s="8"/>
      <c r="K2859" s="8"/>
    </row>
    <row r="2860" spans="1:11" x14ac:dyDescent="0.35">
      <c r="A2860" s="8">
        <v>1041022929</v>
      </c>
      <c r="B2860" s="4">
        <v>12312023</v>
      </c>
      <c r="C2860" s="8" t="s">
        <v>6277</v>
      </c>
      <c r="D2860" s="8" t="s">
        <v>6278</v>
      </c>
      <c r="E2860" s="8" t="s">
        <v>40</v>
      </c>
      <c r="F2860" s="8" t="s">
        <v>6269</v>
      </c>
      <c r="G2860" s="8"/>
      <c r="H2860" s="8"/>
      <c r="I2860" s="11"/>
      <c r="J2860" s="8"/>
      <c r="K2860" s="8"/>
    </row>
    <row r="2861" spans="1:11" x14ac:dyDescent="0.35">
      <c r="A2861" s="8">
        <v>1344337512</v>
      </c>
      <c r="B2861" s="4">
        <v>12312023</v>
      </c>
      <c r="C2861" s="8" t="s">
        <v>6279</v>
      </c>
      <c r="D2861" s="8" t="s">
        <v>6280</v>
      </c>
      <c r="E2861" s="8" t="s">
        <v>13</v>
      </c>
      <c r="F2861" s="8" t="s">
        <v>6281</v>
      </c>
      <c r="G2861" s="8"/>
      <c r="H2861" s="8"/>
      <c r="I2861" s="11"/>
      <c r="J2861" s="8"/>
      <c r="K2861" s="8"/>
    </row>
    <row r="2862" spans="1:11" x14ac:dyDescent="0.35">
      <c r="A2862" s="8">
        <v>1344400371</v>
      </c>
      <c r="B2862" s="4">
        <v>12312023</v>
      </c>
      <c r="C2862" s="8" t="s">
        <v>6282</v>
      </c>
      <c r="D2862" s="8" t="s">
        <v>6283</v>
      </c>
      <c r="E2862" s="8" t="s">
        <v>17</v>
      </c>
      <c r="F2862" s="8" t="s">
        <v>6281</v>
      </c>
      <c r="G2862" s="8"/>
      <c r="H2862" s="8"/>
      <c r="I2862" s="11"/>
      <c r="J2862" s="8"/>
      <c r="K2862" s="8"/>
    </row>
    <row r="2863" spans="1:11" x14ac:dyDescent="0.35">
      <c r="A2863" s="8">
        <v>1344373273</v>
      </c>
      <c r="B2863" s="4">
        <v>12312023</v>
      </c>
      <c r="C2863" s="8" t="s">
        <v>6284</v>
      </c>
      <c r="D2863" s="8" t="s">
        <v>6285</v>
      </c>
      <c r="E2863" s="8" t="s">
        <v>24</v>
      </c>
      <c r="F2863" s="8" t="s">
        <v>6281</v>
      </c>
      <c r="G2863" s="8"/>
      <c r="H2863" s="8"/>
      <c r="I2863" s="11"/>
      <c r="J2863" s="8"/>
      <c r="K2863" s="8"/>
    </row>
    <row r="2864" spans="1:11" x14ac:dyDescent="0.35">
      <c r="A2864" s="8">
        <v>1344423996</v>
      </c>
      <c r="B2864" s="4">
        <v>12312023</v>
      </c>
      <c r="C2864" s="8" t="s">
        <v>6286</v>
      </c>
      <c r="D2864" s="8" t="s">
        <v>6287</v>
      </c>
      <c r="E2864" s="8" t="s">
        <v>34</v>
      </c>
      <c r="F2864" s="8" t="s">
        <v>6281</v>
      </c>
      <c r="G2864" s="8"/>
      <c r="H2864" s="8"/>
      <c r="I2864" s="11"/>
      <c r="J2864" s="8"/>
      <c r="K2864" s="8"/>
    </row>
    <row r="2865" spans="1:11" x14ac:dyDescent="0.35">
      <c r="A2865" s="8">
        <v>1344373204</v>
      </c>
      <c r="B2865" s="4">
        <v>12312023</v>
      </c>
      <c r="C2865" s="8" t="s">
        <v>6288</v>
      </c>
      <c r="D2865" s="8" t="s">
        <v>6289</v>
      </c>
      <c r="E2865" s="8" t="s">
        <v>34</v>
      </c>
      <c r="F2865" s="8" t="s">
        <v>6281</v>
      </c>
      <c r="G2865" s="8"/>
      <c r="H2865" s="8"/>
      <c r="I2865" s="11"/>
      <c r="J2865" s="8"/>
      <c r="K2865" s="8"/>
    </row>
    <row r="2866" spans="1:11" x14ac:dyDescent="0.35">
      <c r="A2866" s="8">
        <v>1344337287</v>
      </c>
      <c r="B2866" s="4">
        <v>12312023</v>
      </c>
      <c r="C2866" s="8" t="s">
        <v>6290</v>
      </c>
      <c r="D2866" s="8" t="s">
        <v>6289</v>
      </c>
      <c r="E2866" s="8" t="s">
        <v>34</v>
      </c>
      <c r="F2866" s="8" t="s">
        <v>6281</v>
      </c>
      <c r="G2866" s="8"/>
      <c r="H2866" s="8"/>
      <c r="I2866" s="11"/>
      <c r="J2866" s="8"/>
      <c r="K2866" s="8"/>
    </row>
    <row r="2867" spans="1:11" x14ac:dyDescent="0.35">
      <c r="A2867" s="8">
        <v>1344480984</v>
      </c>
      <c r="B2867" s="4">
        <v>12312023</v>
      </c>
      <c r="C2867" s="8" t="s">
        <v>6291</v>
      </c>
      <c r="D2867" s="8" t="s">
        <v>6292</v>
      </c>
      <c r="E2867" s="8" t="s">
        <v>40</v>
      </c>
      <c r="F2867" s="8" t="s">
        <v>6281</v>
      </c>
      <c r="G2867" s="8"/>
      <c r="H2867" s="8"/>
      <c r="I2867" s="11"/>
      <c r="J2867" s="8"/>
      <c r="K2867" s="8"/>
    </row>
    <row r="2868" spans="1:11" x14ac:dyDescent="0.35">
      <c r="A2868" s="8">
        <v>1344469844</v>
      </c>
      <c r="B2868" s="4">
        <v>12312023</v>
      </c>
      <c r="C2868" s="8" t="s">
        <v>6293</v>
      </c>
      <c r="D2868" s="8" t="s">
        <v>4113</v>
      </c>
      <c r="E2868" s="8" t="s">
        <v>40</v>
      </c>
      <c r="F2868" s="8" t="s">
        <v>6281</v>
      </c>
      <c r="G2868" s="8"/>
      <c r="H2868" s="8"/>
      <c r="I2868" s="11"/>
      <c r="J2868" s="8"/>
      <c r="K2868" s="8"/>
    </row>
    <row r="2869" spans="1:11" x14ac:dyDescent="0.35">
      <c r="A2869" s="8">
        <v>1344461132</v>
      </c>
      <c r="B2869" s="4">
        <v>12312023</v>
      </c>
      <c r="C2869" s="8" t="s">
        <v>6294</v>
      </c>
      <c r="D2869" s="8" t="s">
        <v>6295</v>
      </c>
      <c r="E2869" s="8" t="s">
        <v>40</v>
      </c>
      <c r="F2869" s="8" t="s">
        <v>6281</v>
      </c>
      <c r="G2869" s="8"/>
      <c r="H2869" s="8"/>
      <c r="I2869" s="11"/>
      <c r="J2869" s="8"/>
      <c r="K2869" s="8"/>
    </row>
    <row r="2870" spans="1:11" x14ac:dyDescent="0.35">
      <c r="A2870" s="8">
        <v>1344330099</v>
      </c>
      <c r="B2870" s="4">
        <v>12312023</v>
      </c>
      <c r="C2870" s="8" t="s">
        <v>6296</v>
      </c>
      <c r="D2870" s="8" t="s">
        <v>6297</v>
      </c>
      <c r="E2870" s="8" t="s">
        <v>40</v>
      </c>
      <c r="F2870" s="8" t="s">
        <v>6281</v>
      </c>
      <c r="G2870" s="8"/>
      <c r="H2870" s="8"/>
      <c r="I2870" s="11"/>
      <c r="J2870" s="8"/>
      <c r="K2870" s="8"/>
    </row>
    <row r="2871" spans="1:11" x14ac:dyDescent="0.35">
      <c r="A2871" s="8">
        <v>1389015270</v>
      </c>
      <c r="B2871" s="4">
        <v>12312023</v>
      </c>
      <c r="C2871" s="8" t="s">
        <v>6298</v>
      </c>
      <c r="D2871" s="8" t="s">
        <v>6299</v>
      </c>
      <c r="E2871" s="8" t="s">
        <v>40</v>
      </c>
      <c r="F2871" s="8" t="s">
        <v>6281</v>
      </c>
      <c r="G2871" s="8"/>
      <c r="H2871" s="8"/>
      <c r="I2871" s="11"/>
      <c r="J2871" s="8"/>
      <c r="K2871" s="8"/>
    </row>
    <row r="2872" spans="1:11" x14ac:dyDescent="0.35">
      <c r="A2872" s="8">
        <v>1344327293</v>
      </c>
      <c r="B2872" s="4">
        <v>12312023</v>
      </c>
      <c r="C2872" s="8" t="s">
        <v>6300</v>
      </c>
      <c r="D2872" s="8" t="s">
        <v>6301</v>
      </c>
      <c r="E2872" s="8" t="s">
        <v>13</v>
      </c>
      <c r="F2872" s="8" t="s">
        <v>6302</v>
      </c>
      <c r="G2872" s="8"/>
      <c r="H2872" s="8"/>
      <c r="I2872" s="11"/>
      <c r="J2872" s="8"/>
      <c r="K2872" s="8"/>
    </row>
    <row r="2873" spans="1:11" x14ac:dyDescent="0.35">
      <c r="A2873" s="8">
        <v>1344513248</v>
      </c>
      <c r="B2873" s="4">
        <v>12312023</v>
      </c>
      <c r="C2873" s="8" t="s">
        <v>6303</v>
      </c>
      <c r="D2873" s="8" t="s">
        <v>6304</v>
      </c>
      <c r="E2873" s="8" t="s">
        <v>17</v>
      </c>
      <c r="F2873" s="8" t="s">
        <v>6302</v>
      </c>
      <c r="G2873" s="8"/>
      <c r="H2873" s="8"/>
      <c r="I2873" s="11"/>
      <c r="J2873" s="8"/>
      <c r="K2873" s="8"/>
    </row>
    <row r="2874" spans="1:11" x14ac:dyDescent="0.35">
      <c r="A2874" s="8">
        <v>1344399982</v>
      </c>
      <c r="B2874" s="4">
        <v>12312023</v>
      </c>
      <c r="C2874" s="8" t="s">
        <v>6305</v>
      </c>
      <c r="D2874" s="8" t="s">
        <v>6306</v>
      </c>
      <c r="E2874" s="8" t="s">
        <v>17</v>
      </c>
      <c r="F2874" s="8" t="s">
        <v>6302</v>
      </c>
      <c r="G2874" s="8"/>
      <c r="H2874" s="8"/>
      <c r="I2874" s="11"/>
      <c r="J2874" s="8"/>
      <c r="K2874" s="8"/>
    </row>
    <row r="2875" spans="1:11" x14ac:dyDescent="0.35">
      <c r="A2875" s="8">
        <v>1344385061</v>
      </c>
      <c r="B2875" s="4">
        <v>12312023</v>
      </c>
      <c r="C2875" s="8" t="s">
        <v>6307</v>
      </c>
      <c r="D2875" s="8" t="s">
        <v>6308</v>
      </c>
      <c r="E2875" s="8" t="s">
        <v>17</v>
      </c>
      <c r="F2875" s="8" t="s">
        <v>6302</v>
      </c>
      <c r="G2875" s="8"/>
      <c r="H2875" s="8"/>
      <c r="I2875" s="11"/>
      <c r="J2875" s="8"/>
      <c r="K2875" s="8"/>
    </row>
    <row r="2876" spans="1:11" x14ac:dyDescent="0.35">
      <c r="A2876" s="8">
        <v>1344393061</v>
      </c>
      <c r="B2876" s="4">
        <v>12312023</v>
      </c>
      <c r="C2876" s="8" t="s">
        <v>6309</v>
      </c>
      <c r="D2876" s="8" t="s">
        <v>6310</v>
      </c>
      <c r="E2876" s="8" t="s">
        <v>29</v>
      </c>
      <c r="F2876" s="8" t="s">
        <v>6302</v>
      </c>
      <c r="G2876" s="8"/>
      <c r="H2876" s="8"/>
      <c r="I2876" s="11"/>
      <c r="J2876" s="8"/>
      <c r="K2876" s="8"/>
    </row>
    <row r="2877" spans="1:11" x14ac:dyDescent="0.35">
      <c r="A2877" s="8">
        <v>1344385034</v>
      </c>
      <c r="B2877" s="4">
        <v>12312023</v>
      </c>
      <c r="C2877" s="8" t="s">
        <v>6311</v>
      </c>
      <c r="D2877" s="8" t="s">
        <v>6312</v>
      </c>
      <c r="E2877" s="8" t="s">
        <v>29</v>
      </c>
      <c r="F2877" s="8" t="s">
        <v>6302</v>
      </c>
      <c r="G2877" s="8"/>
      <c r="H2877" s="8"/>
      <c r="I2877" s="11"/>
      <c r="J2877" s="8"/>
      <c r="K2877" s="8"/>
    </row>
    <row r="2878" spans="1:11" x14ac:dyDescent="0.35">
      <c r="A2878" s="8">
        <v>1344509320</v>
      </c>
      <c r="B2878" s="4">
        <v>12312023</v>
      </c>
      <c r="C2878" s="8" t="s">
        <v>6313</v>
      </c>
      <c r="D2878" s="8" t="s">
        <v>6314</v>
      </c>
      <c r="E2878" s="8" t="s">
        <v>34</v>
      </c>
      <c r="F2878" s="8" t="s">
        <v>6302</v>
      </c>
      <c r="G2878" s="8"/>
      <c r="H2878" s="8"/>
      <c r="I2878" s="11"/>
      <c r="J2878" s="8"/>
      <c r="K2878" s="8"/>
    </row>
    <row r="2879" spans="1:11" x14ac:dyDescent="0.35">
      <c r="A2879" s="8">
        <v>1344427541</v>
      </c>
      <c r="B2879" s="4">
        <v>12312023</v>
      </c>
      <c r="C2879" s="8" t="s">
        <v>6315</v>
      </c>
      <c r="D2879" s="8" t="s">
        <v>6316</v>
      </c>
      <c r="E2879" s="8" t="s">
        <v>34</v>
      </c>
      <c r="F2879" s="8" t="s">
        <v>6302</v>
      </c>
      <c r="G2879" s="8"/>
      <c r="H2879" s="8"/>
      <c r="I2879" s="11"/>
      <c r="J2879" s="8"/>
      <c r="K2879" s="8"/>
    </row>
    <row r="2880" spans="1:11" x14ac:dyDescent="0.35">
      <c r="A2880" s="8">
        <v>1344362444</v>
      </c>
      <c r="B2880" s="4">
        <v>12312023</v>
      </c>
      <c r="C2880" s="8" t="s">
        <v>6317</v>
      </c>
      <c r="D2880" s="8" t="s">
        <v>6314</v>
      </c>
      <c r="E2880" s="8" t="s">
        <v>34</v>
      </c>
      <c r="F2880" s="8" t="s">
        <v>6302</v>
      </c>
      <c r="G2880" s="8"/>
      <c r="H2880" s="8"/>
      <c r="I2880" s="11"/>
      <c r="J2880" s="8"/>
      <c r="K2880" s="8"/>
    </row>
    <row r="2881" spans="1:11" x14ac:dyDescent="0.35">
      <c r="A2881" s="8">
        <v>1344486910</v>
      </c>
      <c r="B2881" s="4">
        <v>12312023</v>
      </c>
      <c r="C2881" s="8" t="s">
        <v>6318</v>
      </c>
      <c r="D2881" s="8" t="s">
        <v>6319</v>
      </c>
      <c r="E2881" s="8" t="s">
        <v>40</v>
      </c>
      <c r="F2881" s="8" t="s">
        <v>6302</v>
      </c>
      <c r="G2881" s="8"/>
      <c r="H2881" s="8"/>
      <c r="I2881" s="11"/>
      <c r="J2881" s="8"/>
      <c r="K2881" s="8"/>
    </row>
    <row r="2882" spans="1:11" x14ac:dyDescent="0.35">
      <c r="A2882" s="8">
        <v>1344410633</v>
      </c>
      <c r="B2882" s="4">
        <v>12312023</v>
      </c>
      <c r="C2882" s="8" t="s">
        <v>6320</v>
      </c>
      <c r="D2882" s="8" t="s">
        <v>6321</v>
      </c>
      <c r="E2882" s="8" t="s">
        <v>40</v>
      </c>
      <c r="F2882" s="8" t="s">
        <v>6302</v>
      </c>
      <c r="G2882" s="8"/>
      <c r="H2882" s="8"/>
      <c r="I2882" s="11"/>
      <c r="J2882" s="8"/>
      <c r="K2882" s="8"/>
    </row>
    <row r="2883" spans="1:11" x14ac:dyDescent="0.35">
      <c r="A2883" s="8">
        <v>1344394947</v>
      </c>
      <c r="B2883" s="4">
        <v>12312023</v>
      </c>
      <c r="C2883" s="8" t="s">
        <v>6322</v>
      </c>
      <c r="D2883" s="8" t="s">
        <v>6323</v>
      </c>
      <c r="E2883" s="8" t="s">
        <v>40</v>
      </c>
      <c r="F2883" s="8" t="s">
        <v>6302</v>
      </c>
      <c r="G2883" s="8"/>
      <c r="H2883" s="8"/>
      <c r="I2883" s="11"/>
      <c r="J2883" s="8"/>
      <c r="K2883" s="8"/>
    </row>
    <row r="2884" spans="1:11" x14ac:dyDescent="0.35">
      <c r="A2884" s="8">
        <v>1331709069</v>
      </c>
      <c r="B2884" s="4">
        <v>12312023</v>
      </c>
      <c r="C2884" s="8" t="s">
        <v>6324</v>
      </c>
      <c r="D2884" s="8" t="s">
        <v>6325</v>
      </c>
      <c r="E2884" s="8" t="s">
        <v>13</v>
      </c>
      <c r="F2884" s="8" t="s">
        <v>6326</v>
      </c>
      <c r="G2884" s="8"/>
      <c r="H2884" s="8"/>
      <c r="I2884" s="11"/>
      <c r="J2884" s="8"/>
      <c r="K2884" s="8"/>
    </row>
    <row r="2885" spans="1:11" x14ac:dyDescent="0.35">
      <c r="A2885" s="8">
        <v>1331746983</v>
      </c>
      <c r="B2885" s="4">
        <v>12312023</v>
      </c>
      <c r="C2885" s="8" t="s">
        <v>6327</v>
      </c>
      <c r="D2885" s="8" t="s">
        <v>6328</v>
      </c>
      <c r="E2885" s="8" t="s">
        <v>24</v>
      </c>
      <c r="F2885" s="8" t="s">
        <v>6326</v>
      </c>
      <c r="G2885" s="8"/>
      <c r="H2885" s="8"/>
      <c r="I2885" s="11"/>
      <c r="J2885" s="8"/>
      <c r="K2885" s="8"/>
    </row>
    <row r="2886" spans="1:11" x14ac:dyDescent="0.35">
      <c r="A2886" s="8">
        <v>1331615483</v>
      </c>
      <c r="B2886" s="4">
        <v>12312023</v>
      </c>
      <c r="C2886" s="8" t="s">
        <v>6329</v>
      </c>
      <c r="D2886" s="8" t="s">
        <v>6330</v>
      </c>
      <c r="E2886" s="8" t="s">
        <v>24</v>
      </c>
      <c r="F2886" s="8" t="s">
        <v>6326</v>
      </c>
      <c r="G2886" s="8"/>
      <c r="H2886" s="8"/>
      <c r="I2886" s="11"/>
      <c r="J2886" s="8"/>
      <c r="K2886" s="8"/>
    </row>
    <row r="2887" spans="1:11" x14ac:dyDescent="0.35">
      <c r="A2887" s="8">
        <v>1331746988</v>
      </c>
      <c r="B2887" s="4">
        <v>12312023</v>
      </c>
      <c r="C2887" s="8" t="s">
        <v>6331</v>
      </c>
      <c r="D2887" s="8" t="s">
        <v>6332</v>
      </c>
      <c r="E2887" s="8" t="s">
        <v>34</v>
      </c>
      <c r="F2887" s="8" t="s">
        <v>6326</v>
      </c>
      <c r="G2887" s="8"/>
      <c r="H2887" s="8"/>
      <c r="I2887" s="11"/>
      <c r="J2887" s="8"/>
      <c r="K2887" s="8"/>
    </row>
    <row r="2888" spans="1:11" x14ac:dyDescent="0.35">
      <c r="A2888" s="8">
        <v>1331741945</v>
      </c>
      <c r="B2888" s="4">
        <v>12312023</v>
      </c>
      <c r="C2888" s="8" t="s">
        <v>6333</v>
      </c>
      <c r="D2888" s="8" t="s">
        <v>6334</v>
      </c>
      <c r="E2888" s="8" t="s">
        <v>40</v>
      </c>
      <c r="F2888" s="8" t="s">
        <v>6326</v>
      </c>
      <c r="G2888" s="8"/>
      <c r="H2888" s="8"/>
      <c r="I2888" s="11"/>
      <c r="J2888" s="8"/>
      <c r="K2888" s="8"/>
    </row>
    <row r="2889" spans="1:11" x14ac:dyDescent="0.35">
      <c r="A2889" s="8">
        <v>1331695599</v>
      </c>
      <c r="B2889" s="4">
        <v>12312023</v>
      </c>
      <c r="C2889" s="8" t="s">
        <v>6335</v>
      </c>
      <c r="D2889" s="8" t="s">
        <v>6336</v>
      </c>
      <c r="E2889" s="8" t="s">
        <v>40</v>
      </c>
      <c r="F2889" s="8" t="s">
        <v>6326</v>
      </c>
      <c r="G2889" s="8"/>
      <c r="H2889" s="8"/>
      <c r="I2889" s="11"/>
      <c r="J2889" s="8"/>
      <c r="K2889" s="8"/>
    </row>
    <row r="2890" spans="1:11" x14ac:dyDescent="0.35">
      <c r="A2890" s="8">
        <v>1331695103</v>
      </c>
      <c r="B2890" s="4">
        <v>12312023</v>
      </c>
      <c r="C2890" s="8" t="s">
        <v>6337</v>
      </c>
      <c r="D2890" s="8" t="s">
        <v>6338</v>
      </c>
      <c r="E2890" s="8" t="s">
        <v>40</v>
      </c>
      <c r="F2890" s="8" t="s">
        <v>6326</v>
      </c>
      <c r="G2890" s="8"/>
      <c r="H2890" s="8"/>
      <c r="I2890" s="11"/>
      <c r="J2890" s="8"/>
      <c r="K2890" s="8"/>
    </row>
    <row r="2891" spans="1:11" x14ac:dyDescent="0.35">
      <c r="A2891" s="8">
        <v>1331739292</v>
      </c>
      <c r="B2891" s="4">
        <v>12312023</v>
      </c>
      <c r="C2891" s="8" t="s">
        <v>6339</v>
      </c>
      <c r="D2891" s="8" t="s">
        <v>6340</v>
      </c>
      <c r="E2891" s="8" t="s">
        <v>13</v>
      </c>
      <c r="F2891" s="8" t="s">
        <v>6341</v>
      </c>
      <c r="G2891" s="8"/>
      <c r="H2891" s="8"/>
      <c r="I2891" s="11"/>
      <c r="J2891" s="8"/>
      <c r="K2891" s="8"/>
    </row>
    <row r="2892" spans="1:11" x14ac:dyDescent="0.35">
      <c r="A2892" s="8">
        <v>1389187401</v>
      </c>
      <c r="B2892" s="4">
        <v>12312023</v>
      </c>
      <c r="C2892" s="8" t="s">
        <v>6342</v>
      </c>
      <c r="D2892" s="8" t="s">
        <v>6343</v>
      </c>
      <c r="E2892" s="8" t="s">
        <v>17</v>
      </c>
      <c r="F2892" s="8" t="s">
        <v>6341</v>
      </c>
      <c r="G2892" s="8"/>
      <c r="H2892" s="8"/>
      <c r="I2892" s="11"/>
      <c r="J2892" s="8"/>
      <c r="K2892" s="8"/>
    </row>
    <row r="2893" spans="1:11" x14ac:dyDescent="0.35">
      <c r="A2893" s="8">
        <v>1331751927</v>
      </c>
      <c r="B2893" s="4">
        <v>12312023</v>
      </c>
      <c r="C2893" s="8" t="s">
        <v>6344</v>
      </c>
      <c r="D2893" s="8" t="s">
        <v>6345</v>
      </c>
      <c r="E2893" s="8" t="s">
        <v>24</v>
      </c>
      <c r="F2893" s="8" t="s">
        <v>6341</v>
      </c>
      <c r="G2893" s="8"/>
      <c r="H2893" s="8"/>
      <c r="I2893" s="11"/>
      <c r="J2893" s="8"/>
      <c r="K2893" s="8"/>
    </row>
    <row r="2894" spans="1:11" x14ac:dyDescent="0.35">
      <c r="A2894" s="8">
        <v>1389187527</v>
      </c>
      <c r="B2894" s="4">
        <v>12312023</v>
      </c>
      <c r="C2894" s="8" t="s">
        <v>6346</v>
      </c>
      <c r="D2894" s="8" t="s">
        <v>6347</v>
      </c>
      <c r="E2894" s="8" t="s">
        <v>34</v>
      </c>
      <c r="F2894" s="8" t="s">
        <v>6341</v>
      </c>
      <c r="G2894" s="8"/>
      <c r="H2894" s="8"/>
      <c r="I2894" s="11"/>
      <c r="J2894" s="8"/>
      <c r="K2894" s="8"/>
    </row>
    <row r="2895" spans="1:11" x14ac:dyDescent="0.35">
      <c r="A2895" s="8">
        <v>1331746405</v>
      </c>
      <c r="B2895" s="4">
        <v>12312023</v>
      </c>
      <c r="C2895" s="8" t="s">
        <v>6348</v>
      </c>
      <c r="D2895" s="8" t="s">
        <v>6349</v>
      </c>
      <c r="E2895" s="8" t="s">
        <v>34</v>
      </c>
      <c r="F2895" s="8" t="s">
        <v>6341</v>
      </c>
      <c r="G2895" s="8"/>
      <c r="H2895" s="8"/>
      <c r="I2895" s="11"/>
      <c r="J2895" s="8"/>
      <c r="K2895" s="8"/>
    </row>
    <row r="2896" spans="1:11" x14ac:dyDescent="0.35">
      <c r="A2896" s="8">
        <v>1331718043</v>
      </c>
      <c r="B2896" s="4">
        <v>12312023</v>
      </c>
      <c r="C2896" s="8" t="s">
        <v>6350</v>
      </c>
      <c r="D2896" s="8" t="s">
        <v>6351</v>
      </c>
      <c r="E2896" s="8" t="s">
        <v>34</v>
      </c>
      <c r="F2896" s="8" t="s">
        <v>6341</v>
      </c>
      <c r="G2896" s="8"/>
      <c r="H2896" s="8"/>
      <c r="I2896" s="11"/>
      <c r="J2896" s="8"/>
      <c r="K2896" s="8"/>
    </row>
    <row r="2897" spans="1:11" x14ac:dyDescent="0.35">
      <c r="A2897" s="8">
        <v>1331495706</v>
      </c>
      <c r="B2897" s="4">
        <v>12312023</v>
      </c>
      <c r="C2897" s="8" t="s">
        <v>6352</v>
      </c>
      <c r="D2897" s="8" t="s">
        <v>6353</v>
      </c>
      <c r="E2897" s="8" t="s">
        <v>34</v>
      </c>
      <c r="F2897" s="8" t="s">
        <v>6341</v>
      </c>
      <c r="G2897" s="8"/>
      <c r="H2897" s="8"/>
      <c r="I2897" s="11"/>
      <c r="J2897" s="8"/>
      <c r="K2897" s="8"/>
    </row>
    <row r="2898" spans="1:11" x14ac:dyDescent="0.35">
      <c r="A2898" s="8">
        <v>1331751926</v>
      </c>
      <c r="B2898" s="4">
        <v>12312023</v>
      </c>
      <c r="C2898" s="8" t="s">
        <v>6354</v>
      </c>
      <c r="D2898" s="8" t="s">
        <v>6355</v>
      </c>
      <c r="E2898" s="8" t="s">
        <v>40</v>
      </c>
      <c r="F2898" s="8" t="s">
        <v>6341</v>
      </c>
      <c r="G2898" s="8"/>
      <c r="H2898" s="8"/>
      <c r="I2898" s="11"/>
      <c r="J2898" s="8"/>
      <c r="K2898" s="8"/>
    </row>
    <row r="2899" spans="1:11" x14ac:dyDescent="0.35">
      <c r="A2899" s="8">
        <v>1331734442</v>
      </c>
      <c r="B2899" s="4">
        <v>12312023</v>
      </c>
      <c r="C2899" s="8" t="s">
        <v>6356</v>
      </c>
      <c r="D2899" s="8" t="s">
        <v>6357</v>
      </c>
      <c r="E2899" s="8" t="s">
        <v>40</v>
      </c>
      <c r="F2899" s="8" t="s">
        <v>6341</v>
      </c>
      <c r="G2899" s="8"/>
      <c r="H2899" s="8"/>
      <c r="I2899" s="11"/>
      <c r="J2899" s="8"/>
      <c r="K2899" s="8"/>
    </row>
    <row r="2900" spans="1:11" x14ac:dyDescent="0.35">
      <c r="A2900" s="8">
        <v>1331681829</v>
      </c>
      <c r="B2900" s="4">
        <v>12312023</v>
      </c>
      <c r="C2900" s="8" t="s">
        <v>6358</v>
      </c>
      <c r="D2900" s="8" t="s">
        <v>6359</v>
      </c>
      <c r="E2900" s="8" t="s">
        <v>40</v>
      </c>
      <c r="F2900" s="8" t="s">
        <v>6341</v>
      </c>
      <c r="G2900" s="8"/>
      <c r="H2900" s="8"/>
      <c r="I2900" s="11"/>
      <c r="J2900" s="8"/>
      <c r="K2900" s="8"/>
    </row>
    <row r="2901" spans="1:11" x14ac:dyDescent="0.35">
      <c r="A2901" s="8">
        <v>1350700148</v>
      </c>
      <c r="B2901" s="4">
        <v>12312023</v>
      </c>
      <c r="C2901" s="8" t="s">
        <v>6360</v>
      </c>
      <c r="D2901" s="8" t="s">
        <v>6361</v>
      </c>
      <c r="E2901" s="8" t="s">
        <v>13</v>
      </c>
      <c r="F2901" s="8" t="s">
        <v>6362</v>
      </c>
      <c r="G2901" s="8"/>
      <c r="H2901" s="8"/>
      <c r="I2901" s="11"/>
      <c r="J2901" s="8"/>
      <c r="K2901" s="8"/>
    </row>
    <row r="2902" spans="1:11" x14ac:dyDescent="0.35">
      <c r="A2902" s="8">
        <v>1350697108</v>
      </c>
      <c r="B2902" s="4">
        <v>12312023</v>
      </c>
      <c r="C2902" s="8" t="s">
        <v>6363</v>
      </c>
      <c r="D2902" s="8" t="s">
        <v>6364</v>
      </c>
      <c r="E2902" s="8" t="s">
        <v>13</v>
      </c>
      <c r="F2902" s="8" t="s">
        <v>6362</v>
      </c>
      <c r="G2902" s="8"/>
      <c r="H2902" s="8"/>
      <c r="I2902" s="11"/>
      <c r="J2902" s="8"/>
      <c r="K2902" s="8"/>
    </row>
    <row r="2903" spans="1:11" x14ac:dyDescent="0.35">
      <c r="A2903" s="8">
        <v>1350693058</v>
      </c>
      <c r="B2903" s="4">
        <v>12312023</v>
      </c>
      <c r="C2903" s="8" t="s">
        <v>6365</v>
      </c>
      <c r="D2903" s="8" t="s">
        <v>6366</v>
      </c>
      <c r="E2903" s="8" t="s">
        <v>13</v>
      </c>
      <c r="F2903" s="8" t="s">
        <v>6362</v>
      </c>
      <c r="G2903" s="8"/>
      <c r="H2903" s="8"/>
      <c r="I2903" s="11"/>
      <c r="J2903" s="8"/>
      <c r="K2903" s="8"/>
    </row>
    <row r="2904" spans="1:11" x14ac:dyDescent="0.35">
      <c r="A2904" s="8">
        <v>1350833067</v>
      </c>
      <c r="B2904" s="4">
        <v>12312023</v>
      </c>
      <c r="C2904" s="8" t="s">
        <v>6367</v>
      </c>
      <c r="D2904" s="8" t="s">
        <v>6368</v>
      </c>
      <c r="E2904" s="8" t="s">
        <v>13</v>
      </c>
      <c r="F2904" s="8" t="s">
        <v>6362</v>
      </c>
      <c r="G2904" s="8"/>
      <c r="H2904" s="8"/>
      <c r="I2904" s="11"/>
      <c r="J2904" s="8"/>
      <c r="K2904" s="8"/>
    </row>
    <row r="2905" spans="1:11" x14ac:dyDescent="0.35">
      <c r="A2905" s="8">
        <v>1350823379</v>
      </c>
      <c r="B2905" s="4">
        <v>12312023</v>
      </c>
      <c r="C2905" s="8" t="s">
        <v>6369</v>
      </c>
      <c r="D2905" s="8" t="s">
        <v>6370</v>
      </c>
      <c r="E2905" s="8" t="s">
        <v>13</v>
      </c>
      <c r="F2905" s="8" t="s">
        <v>6362</v>
      </c>
      <c r="G2905" s="8"/>
      <c r="H2905" s="8"/>
      <c r="I2905" s="11"/>
      <c r="J2905" s="8"/>
      <c r="K2905" s="8"/>
    </row>
    <row r="2906" spans="1:11" x14ac:dyDescent="0.35">
      <c r="A2906" s="8">
        <v>1350812855</v>
      </c>
      <c r="B2906" s="4">
        <v>12312023</v>
      </c>
      <c r="C2906" s="8" t="s">
        <v>6371</v>
      </c>
      <c r="D2906" s="8" t="s">
        <v>6372</v>
      </c>
      <c r="E2906" s="8" t="s">
        <v>13</v>
      </c>
      <c r="F2906" s="8" t="s">
        <v>6362</v>
      </c>
      <c r="G2906" s="8"/>
      <c r="H2906" s="8"/>
      <c r="I2906" s="11"/>
      <c r="J2906" s="8"/>
      <c r="K2906" s="8"/>
    </row>
    <row r="2907" spans="1:11" x14ac:dyDescent="0.35">
      <c r="A2907" s="8">
        <v>1350790072</v>
      </c>
      <c r="B2907" s="4">
        <v>12312023</v>
      </c>
      <c r="C2907" s="8" t="s">
        <v>6373</v>
      </c>
      <c r="D2907" s="8" t="s">
        <v>6374</v>
      </c>
      <c r="E2907" s="8" t="s">
        <v>13</v>
      </c>
      <c r="F2907" s="8" t="s">
        <v>6362</v>
      </c>
      <c r="G2907" s="8"/>
      <c r="H2907" s="8"/>
      <c r="I2907" s="11"/>
      <c r="J2907" s="8"/>
      <c r="K2907" s="8"/>
    </row>
    <row r="2908" spans="1:11" x14ac:dyDescent="0.35">
      <c r="A2908" s="8"/>
      <c r="B2908" s="8"/>
      <c r="C2908" s="8" t="s">
        <v>6375</v>
      </c>
      <c r="D2908" s="8" t="s">
        <v>6376</v>
      </c>
      <c r="E2908" s="8" t="s">
        <v>17</v>
      </c>
      <c r="F2908" s="8" t="s">
        <v>6362</v>
      </c>
      <c r="G2908" s="8" t="s">
        <v>6377</v>
      </c>
      <c r="H2908" s="8" t="s">
        <v>6378</v>
      </c>
      <c r="I2908" s="11" t="s">
        <v>6379</v>
      </c>
      <c r="J2908" s="8">
        <v>-70.036696000000006</v>
      </c>
      <c r="K2908" s="8">
        <v>41.722479999999997</v>
      </c>
    </row>
    <row r="2909" spans="1:11" x14ac:dyDescent="0.35">
      <c r="A2909" s="8">
        <v>1350838062</v>
      </c>
      <c r="B2909" s="4">
        <v>12312023</v>
      </c>
      <c r="C2909" s="8" t="s">
        <v>6380</v>
      </c>
      <c r="D2909" s="8" t="s">
        <v>6381</v>
      </c>
      <c r="E2909" s="8" t="s">
        <v>17</v>
      </c>
      <c r="F2909" s="8" t="s">
        <v>6362</v>
      </c>
      <c r="G2909" s="8"/>
      <c r="H2909" s="8"/>
      <c r="I2909" s="11"/>
      <c r="J2909" s="8"/>
      <c r="K2909" s="8"/>
    </row>
    <row r="2910" spans="1:11" x14ac:dyDescent="0.35">
      <c r="A2910" s="8">
        <v>1350803065</v>
      </c>
      <c r="B2910" s="4">
        <v>12312023</v>
      </c>
      <c r="C2910" s="8" t="s">
        <v>6382</v>
      </c>
      <c r="D2910" s="8" t="s">
        <v>6383</v>
      </c>
      <c r="E2910" s="8" t="s">
        <v>17</v>
      </c>
      <c r="F2910" s="8" t="s">
        <v>6362</v>
      </c>
      <c r="G2910" s="8"/>
      <c r="H2910" s="8"/>
      <c r="I2910" s="11"/>
      <c r="J2910" s="8"/>
      <c r="K2910" s="8"/>
    </row>
    <row r="2911" spans="1:11" x14ac:dyDescent="0.35">
      <c r="A2911" s="8">
        <v>1350799379</v>
      </c>
      <c r="B2911" s="4">
        <v>12312023</v>
      </c>
      <c r="C2911" s="8" t="s">
        <v>6384</v>
      </c>
      <c r="D2911" s="8" t="s">
        <v>6385</v>
      </c>
      <c r="E2911" s="8" t="s">
        <v>17</v>
      </c>
      <c r="F2911" s="8" t="s">
        <v>6362</v>
      </c>
      <c r="G2911" s="8"/>
      <c r="H2911" s="8"/>
      <c r="I2911" s="11"/>
      <c r="J2911" s="8"/>
      <c r="K2911" s="8"/>
    </row>
    <row r="2912" spans="1:11" x14ac:dyDescent="0.35">
      <c r="A2912" s="8">
        <v>1350798749</v>
      </c>
      <c r="B2912" s="4">
        <v>12312023</v>
      </c>
      <c r="C2912" s="8" t="s">
        <v>6386</v>
      </c>
      <c r="D2912" s="8" t="s">
        <v>6387</v>
      </c>
      <c r="E2912" s="8" t="s">
        <v>17</v>
      </c>
      <c r="F2912" s="8" t="s">
        <v>6362</v>
      </c>
      <c r="G2912" s="8"/>
      <c r="H2912" s="8"/>
      <c r="I2912" s="11"/>
      <c r="J2912" s="8"/>
      <c r="K2912" s="8"/>
    </row>
    <row r="2913" spans="1:11" x14ac:dyDescent="0.35">
      <c r="A2913" s="8">
        <v>1350738024</v>
      </c>
      <c r="B2913" s="4">
        <v>12312023</v>
      </c>
      <c r="C2913" s="8" t="s">
        <v>6388</v>
      </c>
      <c r="D2913" s="8" t="s">
        <v>6389</v>
      </c>
      <c r="E2913" s="8" t="s">
        <v>17</v>
      </c>
      <c r="F2913" s="8" t="s">
        <v>6362</v>
      </c>
      <c r="G2913" s="8"/>
      <c r="H2913" s="8"/>
      <c r="I2913" s="11"/>
      <c r="J2913" s="8"/>
      <c r="K2913" s="8"/>
    </row>
    <row r="2914" spans="1:11" x14ac:dyDescent="0.35">
      <c r="A2914" s="8">
        <v>1350732102</v>
      </c>
      <c r="B2914" s="4">
        <v>12312023</v>
      </c>
      <c r="C2914" s="8" t="s">
        <v>6390</v>
      </c>
      <c r="D2914" s="8" t="s">
        <v>6391</v>
      </c>
      <c r="E2914" s="8" t="s">
        <v>24</v>
      </c>
      <c r="F2914" s="8" t="s">
        <v>6362</v>
      </c>
      <c r="G2914" s="8"/>
      <c r="H2914" s="8"/>
      <c r="I2914" s="11"/>
      <c r="J2914" s="8"/>
      <c r="K2914" s="8"/>
    </row>
    <row r="2915" spans="1:11" x14ac:dyDescent="0.35">
      <c r="A2915" s="8">
        <v>1350687660</v>
      </c>
      <c r="B2915" s="4">
        <v>12312023</v>
      </c>
      <c r="C2915" s="8" t="s">
        <v>6392</v>
      </c>
      <c r="D2915" s="8" t="s">
        <v>6393</v>
      </c>
      <c r="E2915" s="8" t="s">
        <v>24</v>
      </c>
      <c r="F2915" s="8" t="s">
        <v>6362</v>
      </c>
      <c r="G2915" s="8"/>
      <c r="H2915" s="8"/>
      <c r="I2915" s="11"/>
      <c r="J2915" s="8"/>
      <c r="K2915" s="8"/>
    </row>
    <row r="2916" spans="1:11" x14ac:dyDescent="0.35">
      <c r="A2916" s="8">
        <v>1350836363</v>
      </c>
      <c r="B2916" s="4">
        <v>12312023</v>
      </c>
      <c r="C2916" s="8" t="s">
        <v>6394</v>
      </c>
      <c r="D2916" s="8" t="s">
        <v>6395</v>
      </c>
      <c r="E2916" s="8" t="s">
        <v>24</v>
      </c>
      <c r="F2916" s="8" t="s">
        <v>6362</v>
      </c>
      <c r="G2916" s="8"/>
      <c r="H2916" s="8"/>
      <c r="I2916" s="11"/>
      <c r="J2916" s="8"/>
      <c r="K2916" s="8"/>
    </row>
    <row r="2917" spans="1:11" x14ac:dyDescent="0.35">
      <c r="A2917" s="8">
        <v>1350704159</v>
      </c>
      <c r="B2917" s="4">
        <v>12312023</v>
      </c>
      <c r="C2917" s="8" t="s">
        <v>6396</v>
      </c>
      <c r="D2917" s="8" t="s">
        <v>6397</v>
      </c>
      <c r="E2917" s="8" t="s">
        <v>34</v>
      </c>
      <c r="F2917" s="8" t="s">
        <v>6362</v>
      </c>
      <c r="G2917" s="8"/>
      <c r="H2917" s="8"/>
      <c r="I2917" s="11"/>
      <c r="J2917" s="8"/>
      <c r="K2917" s="8"/>
    </row>
    <row r="2918" spans="1:11" x14ac:dyDescent="0.35">
      <c r="A2918" s="8">
        <v>1350797970</v>
      </c>
      <c r="B2918" s="4">
        <v>12312023</v>
      </c>
      <c r="C2918" s="8" t="s">
        <v>6398</v>
      </c>
      <c r="D2918" s="8" t="s">
        <v>6399</v>
      </c>
      <c r="E2918" s="8" t="s">
        <v>34</v>
      </c>
      <c r="F2918" s="8" t="s">
        <v>6362</v>
      </c>
      <c r="G2918" s="8"/>
      <c r="H2918" s="8"/>
      <c r="I2918" s="11"/>
      <c r="J2918" s="8"/>
      <c r="K2918" s="8"/>
    </row>
    <row r="2919" spans="1:11" x14ac:dyDescent="0.35">
      <c r="A2919" s="8">
        <v>1350707892</v>
      </c>
      <c r="B2919" s="4">
        <v>12312023</v>
      </c>
      <c r="C2919" s="8" t="s">
        <v>6400</v>
      </c>
      <c r="D2919" s="8" t="s">
        <v>6401</v>
      </c>
      <c r="E2919" s="8" t="s">
        <v>40</v>
      </c>
      <c r="F2919" s="8" t="s">
        <v>6362</v>
      </c>
      <c r="G2919" s="8"/>
      <c r="H2919" s="8"/>
      <c r="I2919" s="11"/>
      <c r="J2919" s="8"/>
      <c r="K2919" s="8"/>
    </row>
    <row r="2920" spans="1:11" x14ac:dyDescent="0.35">
      <c r="A2920" s="8">
        <v>1350808219</v>
      </c>
      <c r="B2920" s="4">
        <v>12312023</v>
      </c>
      <c r="C2920" s="8" t="s">
        <v>6402</v>
      </c>
      <c r="D2920" s="8" t="s">
        <v>6403</v>
      </c>
      <c r="E2920" s="8" t="s">
        <v>40</v>
      </c>
      <c r="F2920" s="8" t="s">
        <v>6362</v>
      </c>
      <c r="G2920" s="8"/>
      <c r="H2920" s="8"/>
      <c r="I2920" s="11"/>
      <c r="J2920" s="8"/>
      <c r="K2920" s="8"/>
    </row>
    <row r="2921" spans="1:11" x14ac:dyDescent="0.35">
      <c r="A2921" s="8">
        <v>1350768166</v>
      </c>
      <c r="B2921" s="4">
        <v>12312023</v>
      </c>
      <c r="C2921" s="8" t="s">
        <v>6404</v>
      </c>
      <c r="D2921" s="8" t="s">
        <v>6405</v>
      </c>
      <c r="E2921" s="8" t="s">
        <v>40</v>
      </c>
      <c r="F2921" s="8" t="s">
        <v>6362</v>
      </c>
      <c r="G2921" s="8"/>
      <c r="H2921" s="8"/>
      <c r="I2921" s="11"/>
      <c r="J2921" s="8"/>
      <c r="K2921" s="8"/>
    </row>
    <row r="2922" spans="1:11" x14ac:dyDescent="0.35">
      <c r="A2922" s="8">
        <v>1350766124</v>
      </c>
      <c r="B2922" s="4">
        <v>12312023</v>
      </c>
      <c r="C2922" s="8" t="s">
        <v>6406</v>
      </c>
      <c r="D2922" s="8" t="s">
        <v>6407</v>
      </c>
      <c r="E2922" s="8" t="s">
        <v>40</v>
      </c>
      <c r="F2922" s="8" t="s">
        <v>6362</v>
      </c>
      <c r="G2922" s="8"/>
      <c r="H2922" s="8"/>
      <c r="I2922" s="11"/>
      <c r="J2922" s="8"/>
      <c r="K2922" s="8"/>
    </row>
    <row r="2923" spans="1:11" x14ac:dyDescent="0.35">
      <c r="A2923" s="8">
        <v>1316212361</v>
      </c>
      <c r="B2923" s="4">
        <v>12312023</v>
      </c>
      <c r="C2923" s="8" t="s">
        <v>6408</v>
      </c>
      <c r="D2923" s="8" t="s">
        <v>6409</v>
      </c>
      <c r="E2923" s="8" t="s">
        <v>13</v>
      </c>
      <c r="F2923" s="8" t="s">
        <v>6410</v>
      </c>
      <c r="G2923" s="8"/>
      <c r="H2923" s="8"/>
      <c r="I2923" s="11"/>
      <c r="J2923" s="8"/>
      <c r="K2923" s="8"/>
    </row>
    <row r="2924" spans="1:11" x14ac:dyDescent="0.35">
      <c r="A2924" s="8">
        <v>1316212494</v>
      </c>
      <c r="B2924" s="4">
        <v>12312023</v>
      </c>
      <c r="C2924" s="8" t="s">
        <v>6411</v>
      </c>
      <c r="D2924" s="8" t="s">
        <v>6412</v>
      </c>
      <c r="E2924" s="8" t="s">
        <v>17</v>
      </c>
      <c r="F2924" s="8" t="s">
        <v>6410</v>
      </c>
      <c r="G2924" s="8"/>
      <c r="H2924" s="8"/>
      <c r="I2924" s="11"/>
      <c r="J2924" s="8"/>
      <c r="K2924" s="8"/>
    </row>
    <row r="2925" spans="1:11" x14ac:dyDescent="0.35">
      <c r="A2925" s="8">
        <v>1316212409</v>
      </c>
      <c r="B2925" s="4">
        <v>12312023</v>
      </c>
      <c r="C2925" s="8" t="s">
        <v>6413</v>
      </c>
      <c r="D2925" s="8" t="s">
        <v>6414</v>
      </c>
      <c r="E2925" s="8" t="s">
        <v>24</v>
      </c>
      <c r="F2925" s="8" t="s">
        <v>6410</v>
      </c>
      <c r="G2925" s="8"/>
      <c r="H2925" s="8"/>
      <c r="I2925" s="11"/>
      <c r="J2925" s="8"/>
      <c r="K2925" s="8"/>
    </row>
    <row r="2926" spans="1:11" x14ac:dyDescent="0.35">
      <c r="A2926" s="8">
        <v>1316200547</v>
      </c>
      <c r="B2926" s="4">
        <v>12312023</v>
      </c>
      <c r="C2926" s="8" t="s">
        <v>6415</v>
      </c>
      <c r="D2926" s="8" t="s">
        <v>6416</v>
      </c>
      <c r="E2926" s="8" t="s">
        <v>29</v>
      </c>
      <c r="F2926" s="8" t="s">
        <v>6410</v>
      </c>
      <c r="G2926" s="8"/>
      <c r="H2926" s="8"/>
      <c r="I2926" s="11"/>
      <c r="J2926" s="8"/>
      <c r="K2926" s="8"/>
    </row>
    <row r="2927" spans="1:11" x14ac:dyDescent="0.35">
      <c r="A2927" s="8">
        <v>1316212418</v>
      </c>
      <c r="B2927" s="4">
        <v>12312023</v>
      </c>
      <c r="C2927" s="8" t="s">
        <v>6417</v>
      </c>
      <c r="D2927" s="8" t="s">
        <v>6418</v>
      </c>
      <c r="E2927" s="8" t="s">
        <v>40</v>
      </c>
      <c r="F2927" s="8" t="s">
        <v>6410</v>
      </c>
      <c r="G2927" s="8"/>
      <c r="H2927" s="8"/>
      <c r="I2927" s="11"/>
      <c r="J2927" s="8"/>
      <c r="K2927" s="8"/>
    </row>
    <row r="2928" spans="1:11" x14ac:dyDescent="0.35">
      <c r="A2928" s="8">
        <v>1316200585</v>
      </c>
      <c r="B2928" s="4">
        <v>12312023</v>
      </c>
      <c r="C2928" s="8" t="s">
        <v>6419</v>
      </c>
      <c r="D2928" s="8" t="s">
        <v>6420</v>
      </c>
      <c r="E2928" s="8" t="s">
        <v>40</v>
      </c>
      <c r="F2928" s="8" t="s">
        <v>6410</v>
      </c>
      <c r="G2928" s="8"/>
      <c r="H2928" s="8"/>
      <c r="I2928" s="11"/>
      <c r="J2928" s="8"/>
      <c r="K2928" s="8"/>
    </row>
    <row r="2929" spans="1:11" x14ac:dyDescent="0.35">
      <c r="A2929" s="8">
        <v>1340648405</v>
      </c>
      <c r="B2929" s="4">
        <v>12312023</v>
      </c>
      <c r="C2929" s="8" t="s">
        <v>6421</v>
      </c>
      <c r="D2929" s="8" t="s">
        <v>6422</v>
      </c>
      <c r="E2929" s="8" t="s">
        <v>13</v>
      </c>
      <c r="F2929" s="8" t="s">
        <v>6423</v>
      </c>
      <c r="G2929" s="8"/>
      <c r="H2929" s="8"/>
      <c r="I2929" s="11"/>
      <c r="J2929" s="8"/>
      <c r="K2929" s="8"/>
    </row>
    <row r="2930" spans="1:11" x14ac:dyDescent="0.35">
      <c r="A2930" s="8">
        <v>1340642538</v>
      </c>
      <c r="B2930" s="4">
        <v>12312023</v>
      </c>
      <c r="C2930" s="8" t="s">
        <v>6424</v>
      </c>
      <c r="D2930" s="8" t="s">
        <v>6425</v>
      </c>
      <c r="E2930" s="8" t="s">
        <v>13</v>
      </c>
      <c r="F2930" s="8" t="s">
        <v>6423</v>
      </c>
      <c r="G2930" s="8"/>
      <c r="H2930" s="8"/>
      <c r="I2930" s="11"/>
      <c r="J2930" s="8"/>
      <c r="K2930" s="8"/>
    </row>
    <row r="2931" spans="1:11" x14ac:dyDescent="0.35">
      <c r="A2931" s="8">
        <v>1340560437</v>
      </c>
      <c r="B2931" s="4">
        <v>12312023</v>
      </c>
      <c r="C2931" s="8" t="s">
        <v>6426</v>
      </c>
      <c r="D2931" s="8" t="s">
        <v>6427</v>
      </c>
      <c r="E2931" s="8" t="s">
        <v>13</v>
      </c>
      <c r="F2931" s="8" t="s">
        <v>6423</v>
      </c>
      <c r="G2931" s="8"/>
      <c r="H2931" s="8"/>
      <c r="I2931" s="11"/>
      <c r="J2931" s="8"/>
      <c r="K2931" s="8"/>
    </row>
    <row r="2932" spans="1:11" x14ac:dyDescent="0.35">
      <c r="A2932" s="8">
        <v>1340599866</v>
      </c>
      <c r="B2932" s="4">
        <v>12312023</v>
      </c>
      <c r="C2932" s="8" t="s">
        <v>6428</v>
      </c>
      <c r="D2932" s="8" t="s">
        <v>6429</v>
      </c>
      <c r="E2932" s="8" t="s">
        <v>17</v>
      </c>
      <c r="F2932" s="8" t="s">
        <v>6423</v>
      </c>
      <c r="G2932" s="8"/>
      <c r="H2932" s="8"/>
      <c r="I2932" s="11"/>
      <c r="J2932" s="8"/>
      <c r="K2932" s="8"/>
    </row>
    <row r="2933" spans="1:11" x14ac:dyDescent="0.35">
      <c r="A2933" s="8">
        <v>1340595730</v>
      </c>
      <c r="B2933" s="4">
        <v>12312023</v>
      </c>
      <c r="C2933" s="8" t="s">
        <v>6430</v>
      </c>
      <c r="D2933" s="8" t="s">
        <v>6431</v>
      </c>
      <c r="E2933" s="8" t="s">
        <v>17</v>
      </c>
      <c r="F2933" s="8" t="s">
        <v>6423</v>
      </c>
      <c r="G2933" s="8"/>
      <c r="H2933" s="8"/>
      <c r="I2933" s="11"/>
      <c r="J2933" s="8"/>
      <c r="K2933" s="8"/>
    </row>
    <row r="2934" spans="1:11" x14ac:dyDescent="0.35">
      <c r="A2934" s="8">
        <v>1340542842</v>
      </c>
      <c r="B2934" s="4">
        <v>12312023</v>
      </c>
      <c r="C2934" s="8" t="s">
        <v>6432</v>
      </c>
      <c r="D2934" s="8" t="s">
        <v>6433</v>
      </c>
      <c r="E2934" s="8" t="s">
        <v>17</v>
      </c>
      <c r="F2934" s="8" t="s">
        <v>6423</v>
      </c>
      <c r="G2934" s="8"/>
      <c r="H2934" s="8"/>
      <c r="I2934" s="11"/>
      <c r="J2934" s="8"/>
      <c r="K2934" s="8"/>
    </row>
    <row r="2935" spans="1:11" x14ac:dyDescent="0.35">
      <c r="A2935" s="8">
        <v>1340539027</v>
      </c>
      <c r="B2935" s="4">
        <v>12312023</v>
      </c>
      <c r="C2935" s="8" t="s">
        <v>6434</v>
      </c>
      <c r="D2935" s="8" t="s">
        <v>6435</v>
      </c>
      <c r="E2935" s="8" t="s">
        <v>17</v>
      </c>
      <c r="F2935" s="8" t="s">
        <v>6423</v>
      </c>
      <c r="G2935" s="8"/>
      <c r="H2935" s="8"/>
      <c r="I2935" s="11"/>
      <c r="J2935" s="8"/>
      <c r="K2935" s="8"/>
    </row>
    <row r="2936" spans="1:11" x14ac:dyDescent="0.35">
      <c r="A2936" s="8">
        <v>1340538344</v>
      </c>
      <c r="B2936" s="4">
        <v>12312023</v>
      </c>
      <c r="C2936" s="8" t="s">
        <v>6436</v>
      </c>
      <c r="D2936" s="8" t="s">
        <v>6437</v>
      </c>
      <c r="E2936" s="8" t="s">
        <v>17</v>
      </c>
      <c r="F2936" s="8" t="s">
        <v>6423</v>
      </c>
      <c r="G2936" s="8"/>
      <c r="H2936" s="8"/>
      <c r="I2936" s="11"/>
      <c r="J2936" s="8"/>
      <c r="K2936" s="8"/>
    </row>
    <row r="2937" spans="1:11" x14ac:dyDescent="0.35">
      <c r="A2937" s="8">
        <v>1340520991</v>
      </c>
      <c r="B2937" s="4">
        <v>12312023</v>
      </c>
      <c r="C2937" s="8" t="s">
        <v>6438</v>
      </c>
      <c r="D2937" s="8" t="s">
        <v>6439</v>
      </c>
      <c r="E2937" s="8" t="s">
        <v>17</v>
      </c>
      <c r="F2937" s="8" t="s">
        <v>6423</v>
      </c>
      <c r="G2937" s="8"/>
      <c r="H2937" s="8"/>
      <c r="I2937" s="11"/>
      <c r="J2937" s="8"/>
      <c r="K2937" s="8"/>
    </row>
    <row r="2938" spans="1:11" x14ac:dyDescent="0.35">
      <c r="A2938" s="8">
        <v>1340520990</v>
      </c>
      <c r="B2938" s="4">
        <v>12312023</v>
      </c>
      <c r="C2938" s="8" t="s">
        <v>6440</v>
      </c>
      <c r="D2938" s="8" t="s">
        <v>6441</v>
      </c>
      <c r="E2938" s="8" t="s">
        <v>17</v>
      </c>
      <c r="F2938" s="8" t="s">
        <v>6423</v>
      </c>
      <c r="G2938" s="8"/>
      <c r="H2938" s="8"/>
      <c r="I2938" s="11"/>
      <c r="J2938" s="8"/>
      <c r="K2938" s="8"/>
    </row>
    <row r="2939" spans="1:11" x14ac:dyDescent="0.35">
      <c r="A2939" s="8">
        <v>1340518736</v>
      </c>
      <c r="B2939" s="4">
        <v>12312023</v>
      </c>
      <c r="C2939" s="8" t="s">
        <v>6442</v>
      </c>
      <c r="D2939" s="8" t="s">
        <v>6443</v>
      </c>
      <c r="E2939" s="8" t="s">
        <v>17</v>
      </c>
      <c r="F2939" s="8" t="s">
        <v>6423</v>
      </c>
      <c r="G2939" s="8"/>
      <c r="H2939" s="8"/>
      <c r="I2939" s="11"/>
      <c r="J2939" s="8"/>
      <c r="K2939" s="8"/>
    </row>
    <row r="2940" spans="1:11" x14ac:dyDescent="0.35">
      <c r="A2940" s="8">
        <v>1340515107</v>
      </c>
      <c r="B2940" s="4">
        <v>12312023</v>
      </c>
      <c r="C2940" s="8" t="s">
        <v>6444</v>
      </c>
      <c r="D2940" s="8" t="s">
        <v>6445</v>
      </c>
      <c r="E2940" s="8" t="s">
        <v>17</v>
      </c>
      <c r="F2940" s="8" t="s">
        <v>6423</v>
      </c>
      <c r="G2940" s="8"/>
      <c r="H2940" s="8"/>
      <c r="I2940" s="11"/>
      <c r="J2940" s="8"/>
      <c r="K2940" s="8"/>
    </row>
    <row r="2941" spans="1:11" x14ac:dyDescent="0.35">
      <c r="A2941" s="8">
        <v>1340509123</v>
      </c>
      <c r="B2941" s="4">
        <v>12312023</v>
      </c>
      <c r="C2941" s="8" t="s">
        <v>6446</v>
      </c>
      <c r="D2941" s="8" t="s">
        <v>6447</v>
      </c>
      <c r="E2941" s="8" t="s">
        <v>17</v>
      </c>
      <c r="F2941" s="8" t="s">
        <v>6423</v>
      </c>
      <c r="G2941" s="8"/>
      <c r="H2941" s="8"/>
      <c r="I2941" s="11"/>
      <c r="J2941" s="8"/>
      <c r="K2941" s="8"/>
    </row>
    <row r="2942" spans="1:11" x14ac:dyDescent="0.35">
      <c r="A2942" s="8">
        <v>1340495602</v>
      </c>
      <c r="B2942" s="4">
        <v>12312023</v>
      </c>
      <c r="C2942" s="8" t="s">
        <v>6448</v>
      </c>
      <c r="D2942" s="8" t="s">
        <v>6449</v>
      </c>
      <c r="E2942" s="8" t="s">
        <v>17</v>
      </c>
      <c r="F2942" s="8" t="s">
        <v>6423</v>
      </c>
      <c r="G2942" s="8"/>
      <c r="H2942" s="8"/>
      <c r="I2942" s="11"/>
      <c r="J2942" s="8"/>
      <c r="K2942" s="8"/>
    </row>
    <row r="2943" spans="1:11" x14ac:dyDescent="0.35">
      <c r="A2943" s="8">
        <v>1340478332</v>
      </c>
      <c r="B2943" s="4">
        <v>12312023</v>
      </c>
      <c r="C2943" s="8" t="s">
        <v>6450</v>
      </c>
      <c r="D2943" s="8" t="s">
        <v>6451</v>
      </c>
      <c r="E2943" s="8" t="s">
        <v>17</v>
      </c>
      <c r="F2943" s="8" t="s">
        <v>6423</v>
      </c>
      <c r="G2943" s="8"/>
      <c r="H2943" s="8"/>
      <c r="I2943" s="11"/>
      <c r="J2943" s="8"/>
      <c r="K2943" s="8"/>
    </row>
    <row r="2944" spans="1:11" x14ac:dyDescent="0.35">
      <c r="A2944" s="8">
        <v>1340460319</v>
      </c>
      <c r="B2944" s="4">
        <v>12312023</v>
      </c>
      <c r="C2944" s="8" t="s">
        <v>6452</v>
      </c>
      <c r="D2944" s="8" t="s">
        <v>6453</v>
      </c>
      <c r="E2944" s="8" t="s">
        <v>17</v>
      </c>
      <c r="F2944" s="8" t="s">
        <v>6423</v>
      </c>
      <c r="G2944" s="8"/>
      <c r="H2944" s="8"/>
      <c r="I2944" s="11"/>
      <c r="J2944" s="8"/>
      <c r="K2944" s="8"/>
    </row>
    <row r="2945" spans="1:11" x14ac:dyDescent="0.35">
      <c r="A2945" s="8">
        <v>1340438331</v>
      </c>
      <c r="B2945" s="4">
        <v>12312023</v>
      </c>
      <c r="C2945" s="8" t="s">
        <v>6454</v>
      </c>
      <c r="D2945" s="8" t="s">
        <v>6455</v>
      </c>
      <c r="E2945" s="8" t="s">
        <v>17</v>
      </c>
      <c r="F2945" s="8" t="s">
        <v>6423</v>
      </c>
      <c r="G2945" s="8"/>
      <c r="H2945" s="8"/>
      <c r="I2945" s="11"/>
      <c r="J2945" s="8"/>
      <c r="K2945" s="8"/>
    </row>
    <row r="2946" spans="1:11" x14ac:dyDescent="0.35">
      <c r="A2946" s="8">
        <v>1340437867</v>
      </c>
      <c r="B2946" s="4">
        <v>12312023</v>
      </c>
      <c r="C2946" s="8" t="s">
        <v>6456</v>
      </c>
      <c r="D2946" s="8" t="s">
        <v>6457</v>
      </c>
      <c r="E2946" s="8" t="s">
        <v>17</v>
      </c>
      <c r="F2946" s="8" t="s">
        <v>6423</v>
      </c>
      <c r="G2946" s="8"/>
      <c r="H2946" s="8"/>
      <c r="I2946" s="11"/>
      <c r="J2946" s="8"/>
      <c r="K2946" s="8"/>
    </row>
    <row r="2947" spans="1:11" x14ac:dyDescent="0.35">
      <c r="A2947" s="8">
        <v>1340589837</v>
      </c>
      <c r="B2947" s="4">
        <v>12312023</v>
      </c>
      <c r="C2947" s="8" t="s">
        <v>6458</v>
      </c>
      <c r="D2947" s="8" t="s">
        <v>6459</v>
      </c>
      <c r="E2947" s="8" t="s">
        <v>24</v>
      </c>
      <c r="F2947" s="8" t="s">
        <v>6423</v>
      </c>
      <c r="G2947" s="8"/>
      <c r="H2947" s="8"/>
      <c r="I2947" s="11"/>
      <c r="J2947" s="8"/>
      <c r="K2947" s="8"/>
    </row>
    <row r="2948" spans="1:11" x14ac:dyDescent="0.35">
      <c r="A2948" s="8">
        <v>1340623596</v>
      </c>
      <c r="B2948" s="4">
        <v>12312023</v>
      </c>
      <c r="C2948" s="8" t="s">
        <v>6460</v>
      </c>
      <c r="D2948" s="8" t="s">
        <v>6461</v>
      </c>
      <c r="E2948" s="8" t="s">
        <v>29</v>
      </c>
      <c r="F2948" s="8" t="s">
        <v>6423</v>
      </c>
      <c r="G2948" s="8"/>
      <c r="H2948" s="8"/>
      <c r="I2948" s="11"/>
      <c r="J2948" s="8"/>
      <c r="K2948" s="8"/>
    </row>
    <row r="2949" spans="1:11" x14ac:dyDescent="0.35">
      <c r="A2949" s="8">
        <v>1340604279</v>
      </c>
      <c r="B2949" s="4">
        <v>12312023</v>
      </c>
      <c r="C2949" s="8" t="s">
        <v>6462</v>
      </c>
      <c r="D2949" s="8" t="s">
        <v>6463</v>
      </c>
      <c r="E2949" s="8" t="s">
        <v>29</v>
      </c>
      <c r="F2949" s="8" t="s">
        <v>6423</v>
      </c>
      <c r="G2949" s="8"/>
      <c r="H2949" s="8"/>
      <c r="I2949" s="11"/>
      <c r="J2949" s="8"/>
      <c r="K2949" s="8"/>
    </row>
    <row r="2950" spans="1:11" x14ac:dyDescent="0.35">
      <c r="A2950" s="8">
        <v>1340565456</v>
      </c>
      <c r="B2950" s="4">
        <v>12312023</v>
      </c>
      <c r="C2950" s="8" t="s">
        <v>6464</v>
      </c>
      <c r="D2950" s="8" t="s">
        <v>6465</v>
      </c>
      <c r="E2950" s="8" t="s">
        <v>29</v>
      </c>
      <c r="F2950" s="8" t="s">
        <v>6423</v>
      </c>
      <c r="G2950" s="8"/>
      <c r="H2950" s="8"/>
      <c r="I2950" s="11"/>
      <c r="J2950" s="8"/>
      <c r="K2950" s="8"/>
    </row>
    <row r="2951" spans="1:11" x14ac:dyDescent="0.35">
      <c r="A2951" s="8">
        <v>1340560895</v>
      </c>
      <c r="B2951" s="4">
        <v>12312023</v>
      </c>
      <c r="C2951" s="8" t="s">
        <v>6466</v>
      </c>
      <c r="D2951" s="8" t="s">
        <v>6467</v>
      </c>
      <c r="E2951" s="8" t="s">
        <v>29</v>
      </c>
      <c r="F2951" s="8" t="s">
        <v>6423</v>
      </c>
      <c r="G2951" s="8"/>
      <c r="H2951" s="8"/>
      <c r="I2951" s="11"/>
      <c r="J2951" s="8"/>
      <c r="K2951" s="8"/>
    </row>
    <row r="2952" spans="1:11" x14ac:dyDescent="0.35">
      <c r="A2952" s="8">
        <v>1340507519</v>
      </c>
      <c r="B2952" s="4">
        <v>12312023</v>
      </c>
      <c r="C2952" s="8" t="s">
        <v>6468</v>
      </c>
      <c r="D2952" s="8" t="s">
        <v>6469</v>
      </c>
      <c r="E2952" s="8" t="s">
        <v>29</v>
      </c>
      <c r="F2952" s="8" t="s">
        <v>6423</v>
      </c>
      <c r="G2952" s="8"/>
      <c r="H2952" s="8"/>
      <c r="I2952" s="11"/>
      <c r="J2952" s="8"/>
      <c r="K2952" s="8"/>
    </row>
    <row r="2953" spans="1:11" x14ac:dyDescent="0.35">
      <c r="A2953" s="8">
        <v>1340492057</v>
      </c>
      <c r="B2953" s="4">
        <v>12312023</v>
      </c>
      <c r="C2953" s="8" t="s">
        <v>6470</v>
      </c>
      <c r="D2953" s="8" t="s">
        <v>6471</v>
      </c>
      <c r="E2953" s="8" t="s">
        <v>29</v>
      </c>
      <c r="F2953" s="8" t="s">
        <v>6423</v>
      </c>
      <c r="G2953" s="8"/>
      <c r="H2953" s="8"/>
      <c r="I2953" s="11"/>
      <c r="J2953" s="8"/>
      <c r="K2953" s="8"/>
    </row>
    <row r="2954" spans="1:11" x14ac:dyDescent="0.35">
      <c r="A2954" s="8">
        <v>1340452097</v>
      </c>
      <c r="B2954" s="4">
        <v>12312023</v>
      </c>
      <c r="C2954" s="8" t="s">
        <v>6472</v>
      </c>
      <c r="D2954" s="8" t="s">
        <v>6473</v>
      </c>
      <c r="E2954" s="8" t="s">
        <v>29</v>
      </c>
      <c r="F2954" s="8" t="s">
        <v>6423</v>
      </c>
      <c r="G2954" s="8"/>
      <c r="H2954" s="8"/>
      <c r="I2954" s="11"/>
      <c r="J2954" s="8"/>
      <c r="K2954" s="8"/>
    </row>
    <row r="2955" spans="1:11" x14ac:dyDescent="0.35">
      <c r="A2955" s="8">
        <v>1340441054</v>
      </c>
      <c r="B2955" s="4">
        <v>12312023</v>
      </c>
      <c r="C2955" s="8" t="s">
        <v>6474</v>
      </c>
      <c r="D2955" s="8" t="s">
        <v>6475</v>
      </c>
      <c r="E2955" s="8" t="s">
        <v>29</v>
      </c>
      <c r="F2955" s="8" t="s">
        <v>6423</v>
      </c>
      <c r="G2955" s="8"/>
      <c r="H2955" s="8"/>
      <c r="I2955" s="11"/>
      <c r="J2955" s="8"/>
      <c r="K2955" s="8"/>
    </row>
    <row r="2956" spans="1:11" x14ac:dyDescent="0.35">
      <c r="A2956" s="8">
        <v>1340612904</v>
      </c>
      <c r="B2956" s="4">
        <v>12312023</v>
      </c>
      <c r="C2956" s="8" t="s">
        <v>6476</v>
      </c>
      <c r="D2956" s="8" t="s">
        <v>6477</v>
      </c>
      <c r="E2956" s="8" t="s">
        <v>34</v>
      </c>
      <c r="F2956" s="8" t="s">
        <v>6423</v>
      </c>
      <c r="G2956" s="8"/>
      <c r="H2956" s="8"/>
      <c r="I2956" s="11"/>
      <c r="J2956" s="8"/>
      <c r="K2956" s="8"/>
    </row>
    <row r="2957" spans="1:11" x14ac:dyDescent="0.35">
      <c r="A2957" s="8">
        <v>1340595989</v>
      </c>
      <c r="B2957" s="4">
        <v>12312023</v>
      </c>
      <c r="C2957" s="8" t="s">
        <v>6478</v>
      </c>
      <c r="D2957" s="8" t="s">
        <v>6479</v>
      </c>
      <c r="E2957" s="8" t="s">
        <v>34</v>
      </c>
      <c r="F2957" s="8" t="s">
        <v>6423</v>
      </c>
      <c r="G2957" s="8"/>
      <c r="H2957" s="8"/>
      <c r="I2957" s="11"/>
      <c r="J2957" s="8"/>
      <c r="K2957" s="8"/>
    </row>
    <row r="2958" spans="1:11" x14ac:dyDescent="0.35">
      <c r="A2958" s="8">
        <v>1340565598</v>
      </c>
      <c r="B2958" s="4">
        <v>12312023</v>
      </c>
      <c r="C2958" s="8" t="s">
        <v>6480</v>
      </c>
      <c r="D2958" s="8" t="s">
        <v>6477</v>
      </c>
      <c r="E2958" s="8" t="s">
        <v>34</v>
      </c>
      <c r="F2958" s="8" t="s">
        <v>6423</v>
      </c>
      <c r="G2958" s="8"/>
      <c r="H2958" s="8"/>
      <c r="I2958" s="11"/>
      <c r="J2958" s="8"/>
      <c r="K2958" s="8"/>
    </row>
    <row r="2959" spans="1:11" x14ac:dyDescent="0.35">
      <c r="A2959" s="8">
        <v>1340510532</v>
      </c>
      <c r="B2959" s="4">
        <v>12312023</v>
      </c>
      <c r="C2959" s="8" t="s">
        <v>6481</v>
      </c>
      <c r="D2959" s="8" t="s">
        <v>6477</v>
      </c>
      <c r="E2959" s="8" t="s">
        <v>34</v>
      </c>
      <c r="F2959" s="8" t="s">
        <v>6423</v>
      </c>
      <c r="G2959" s="8"/>
      <c r="H2959" s="8"/>
      <c r="I2959" s="11"/>
      <c r="J2959" s="8"/>
      <c r="K2959" s="8"/>
    </row>
    <row r="2960" spans="1:11" x14ac:dyDescent="0.35">
      <c r="A2960" s="8">
        <v>1340507329</v>
      </c>
      <c r="B2960" s="4">
        <v>12312023</v>
      </c>
      <c r="C2960" s="8" t="s">
        <v>6482</v>
      </c>
      <c r="D2960" s="8" t="s">
        <v>6477</v>
      </c>
      <c r="E2960" s="8" t="s">
        <v>34</v>
      </c>
      <c r="F2960" s="8" t="s">
        <v>6423</v>
      </c>
      <c r="G2960" s="8"/>
      <c r="H2960" s="8"/>
      <c r="I2960" s="11"/>
      <c r="J2960" s="8"/>
      <c r="K2960" s="8"/>
    </row>
    <row r="2961" spans="1:11" x14ac:dyDescent="0.35">
      <c r="A2961" s="8">
        <v>1340453634</v>
      </c>
      <c r="B2961" s="4">
        <v>12312023</v>
      </c>
      <c r="C2961" s="8" t="s">
        <v>6483</v>
      </c>
      <c r="D2961" s="8" t="s">
        <v>6477</v>
      </c>
      <c r="E2961" s="8" t="s">
        <v>34</v>
      </c>
      <c r="F2961" s="8" t="s">
        <v>6423</v>
      </c>
      <c r="G2961" s="8"/>
      <c r="H2961" s="8"/>
      <c r="I2961" s="11"/>
      <c r="J2961" s="8"/>
      <c r="K2961" s="8"/>
    </row>
    <row r="2962" spans="1:11" x14ac:dyDescent="0.35">
      <c r="A2962" s="8">
        <v>1340450915</v>
      </c>
      <c r="B2962" s="4">
        <v>12312023</v>
      </c>
      <c r="C2962" s="8" t="s">
        <v>6484</v>
      </c>
      <c r="D2962" s="8" t="s">
        <v>6477</v>
      </c>
      <c r="E2962" s="8" t="s">
        <v>34</v>
      </c>
      <c r="F2962" s="8" t="s">
        <v>6423</v>
      </c>
      <c r="G2962" s="8"/>
      <c r="H2962" s="8"/>
      <c r="I2962" s="11"/>
      <c r="J2962" s="8"/>
      <c r="K2962" s="8"/>
    </row>
    <row r="2963" spans="1:11" x14ac:dyDescent="0.35">
      <c r="A2963" s="8">
        <v>1340662869</v>
      </c>
      <c r="B2963" s="4">
        <v>12312023</v>
      </c>
      <c r="C2963" s="8" t="s">
        <v>6485</v>
      </c>
      <c r="D2963" s="8" t="s">
        <v>6486</v>
      </c>
      <c r="E2963" s="8" t="s">
        <v>40</v>
      </c>
      <c r="F2963" s="8" t="s">
        <v>6423</v>
      </c>
      <c r="G2963" s="8"/>
      <c r="H2963" s="8"/>
      <c r="I2963" s="11"/>
      <c r="J2963" s="8"/>
      <c r="K2963" s="8"/>
    </row>
    <row r="2964" spans="1:11" x14ac:dyDescent="0.35">
      <c r="A2964" s="8">
        <v>1340644188</v>
      </c>
      <c r="B2964" s="4">
        <v>12312023</v>
      </c>
      <c r="C2964" s="8" t="s">
        <v>6487</v>
      </c>
      <c r="D2964" s="8" t="s">
        <v>6488</v>
      </c>
      <c r="E2964" s="8" t="s">
        <v>40</v>
      </c>
      <c r="F2964" s="8" t="s">
        <v>6423</v>
      </c>
      <c r="G2964" s="8"/>
      <c r="H2964" s="8"/>
      <c r="I2964" s="11"/>
      <c r="J2964" s="8"/>
      <c r="K2964" s="8"/>
    </row>
    <row r="2965" spans="1:11" x14ac:dyDescent="0.35">
      <c r="A2965" s="8">
        <v>1340634454</v>
      </c>
      <c r="B2965" s="4">
        <v>12312023</v>
      </c>
      <c r="C2965" s="8" t="s">
        <v>6489</v>
      </c>
      <c r="D2965" s="8" t="s">
        <v>6490</v>
      </c>
      <c r="E2965" s="8" t="s">
        <v>40</v>
      </c>
      <c r="F2965" s="8" t="s">
        <v>6423</v>
      </c>
      <c r="G2965" s="8"/>
      <c r="H2965" s="8"/>
      <c r="I2965" s="11"/>
      <c r="J2965" s="8"/>
      <c r="K2965" s="8"/>
    </row>
    <row r="2966" spans="1:11" x14ac:dyDescent="0.35">
      <c r="A2966" s="8">
        <v>1340614627</v>
      </c>
      <c r="B2966" s="4">
        <v>12312023</v>
      </c>
      <c r="C2966" s="8" t="s">
        <v>6491</v>
      </c>
      <c r="D2966" s="8" t="s">
        <v>6492</v>
      </c>
      <c r="E2966" s="8" t="s">
        <v>40</v>
      </c>
      <c r="F2966" s="8" t="s">
        <v>6423</v>
      </c>
      <c r="G2966" s="8"/>
      <c r="H2966" s="8"/>
      <c r="I2966" s="11"/>
      <c r="J2966" s="8"/>
      <c r="K2966" s="8"/>
    </row>
    <row r="2967" spans="1:11" x14ac:dyDescent="0.35">
      <c r="A2967" s="8">
        <v>1340598899</v>
      </c>
      <c r="B2967" s="4">
        <v>12312023</v>
      </c>
      <c r="C2967" s="8" t="s">
        <v>6493</v>
      </c>
      <c r="D2967" s="8" t="s">
        <v>6494</v>
      </c>
      <c r="E2967" s="8" t="s">
        <v>40</v>
      </c>
      <c r="F2967" s="8" t="s">
        <v>6423</v>
      </c>
      <c r="G2967" s="8"/>
      <c r="H2967" s="8"/>
      <c r="I2967" s="11"/>
      <c r="J2967" s="8"/>
      <c r="K2967" s="8"/>
    </row>
    <row r="2968" spans="1:11" x14ac:dyDescent="0.35">
      <c r="A2968" s="8">
        <v>1340597441</v>
      </c>
      <c r="B2968" s="4">
        <v>12312023</v>
      </c>
      <c r="C2968" s="8" t="s">
        <v>6495</v>
      </c>
      <c r="D2968" s="8" t="s">
        <v>6496</v>
      </c>
      <c r="E2968" s="8" t="s">
        <v>40</v>
      </c>
      <c r="F2968" s="8" t="s">
        <v>6423</v>
      </c>
      <c r="G2968" s="8"/>
      <c r="H2968" s="8"/>
      <c r="I2968" s="11"/>
      <c r="J2968" s="8"/>
      <c r="K2968" s="8"/>
    </row>
    <row r="2969" spans="1:11" x14ac:dyDescent="0.35">
      <c r="A2969" s="8">
        <v>1340588270</v>
      </c>
      <c r="B2969" s="4">
        <v>12312023</v>
      </c>
      <c r="C2969" s="8" t="s">
        <v>6497</v>
      </c>
      <c r="D2969" s="8" t="s">
        <v>6498</v>
      </c>
      <c r="E2969" s="8" t="s">
        <v>40</v>
      </c>
      <c r="F2969" s="8" t="s">
        <v>6423</v>
      </c>
      <c r="G2969" s="8"/>
      <c r="H2969" s="8"/>
      <c r="I2969" s="11"/>
      <c r="J2969" s="8"/>
      <c r="K2969" s="8"/>
    </row>
    <row r="2970" spans="1:11" x14ac:dyDescent="0.35">
      <c r="A2970" s="8">
        <v>1340587760</v>
      </c>
      <c r="B2970" s="4">
        <v>12312023</v>
      </c>
      <c r="C2970" s="8" t="s">
        <v>6499</v>
      </c>
      <c r="D2970" s="8" t="s">
        <v>6500</v>
      </c>
      <c r="E2970" s="8" t="s">
        <v>40</v>
      </c>
      <c r="F2970" s="8" t="s">
        <v>6423</v>
      </c>
      <c r="G2970" s="8"/>
      <c r="H2970" s="8"/>
      <c r="I2970" s="11"/>
      <c r="J2970" s="8"/>
      <c r="K2970" s="8"/>
    </row>
    <row r="2971" spans="1:11" x14ac:dyDescent="0.35">
      <c r="A2971" s="8">
        <v>1340577721</v>
      </c>
      <c r="B2971" s="4">
        <v>12312023</v>
      </c>
      <c r="C2971" s="8" t="s">
        <v>6501</v>
      </c>
      <c r="D2971" s="8" t="s">
        <v>6502</v>
      </c>
      <c r="E2971" s="8" t="s">
        <v>40</v>
      </c>
      <c r="F2971" s="8" t="s">
        <v>6423</v>
      </c>
      <c r="G2971" s="8"/>
      <c r="H2971" s="8"/>
      <c r="I2971" s="11"/>
      <c r="J2971" s="8"/>
      <c r="K2971" s="8"/>
    </row>
    <row r="2972" spans="1:11" x14ac:dyDescent="0.35">
      <c r="A2972" s="8">
        <v>1340574745</v>
      </c>
      <c r="B2972" s="4">
        <v>12312023</v>
      </c>
      <c r="C2972" s="8" t="s">
        <v>6503</v>
      </c>
      <c r="D2972" s="8" t="s">
        <v>6504</v>
      </c>
      <c r="E2972" s="8" t="s">
        <v>40</v>
      </c>
      <c r="F2972" s="8" t="s">
        <v>6423</v>
      </c>
      <c r="G2972" s="8"/>
      <c r="H2972" s="8"/>
      <c r="I2972" s="11"/>
      <c r="J2972" s="8"/>
      <c r="K2972" s="8"/>
    </row>
    <row r="2973" spans="1:11" x14ac:dyDescent="0.35">
      <c r="A2973" s="8">
        <v>1340572399</v>
      </c>
      <c r="B2973" s="4">
        <v>12312023</v>
      </c>
      <c r="C2973" s="8" t="s">
        <v>6505</v>
      </c>
      <c r="D2973" s="8" t="s">
        <v>6506</v>
      </c>
      <c r="E2973" s="8" t="s">
        <v>40</v>
      </c>
      <c r="F2973" s="8" t="s">
        <v>6423</v>
      </c>
      <c r="G2973" s="8"/>
      <c r="H2973" s="8"/>
      <c r="I2973" s="11"/>
      <c r="J2973" s="8"/>
      <c r="K2973" s="8"/>
    </row>
    <row r="2974" spans="1:11" x14ac:dyDescent="0.35">
      <c r="A2974" s="8">
        <v>1340565266</v>
      </c>
      <c r="B2974" s="4">
        <v>12312023</v>
      </c>
      <c r="C2974" s="8" t="s">
        <v>6507</v>
      </c>
      <c r="D2974" s="8" t="s">
        <v>6508</v>
      </c>
      <c r="E2974" s="8" t="s">
        <v>40</v>
      </c>
      <c r="F2974" s="8" t="s">
        <v>6423</v>
      </c>
      <c r="G2974" s="8"/>
      <c r="H2974" s="8"/>
      <c r="I2974" s="11"/>
      <c r="J2974" s="8"/>
      <c r="K2974" s="8"/>
    </row>
    <row r="2975" spans="1:11" x14ac:dyDescent="0.35">
      <c r="A2975" s="8">
        <v>1340565219</v>
      </c>
      <c r="B2975" s="4">
        <v>12312023</v>
      </c>
      <c r="C2975" s="8" t="s">
        <v>6509</v>
      </c>
      <c r="D2975" s="8" t="s">
        <v>6510</v>
      </c>
      <c r="E2975" s="8" t="s">
        <v>40</v>
      </c>
      <c r="F2975" s="8" t="s">
        <v>6423</v>
      </c>
      <c r="G2975" s="8"/>
      <c r="H2975" s="8"/>
      <c r="I2975" s="11"/>
      <c r="J2975" s="8"/>
      <c r="K2975" s="8"/>
    </row>
    <row r="2976" spans="1:11" x14ac:dyDescent="0.35">
      <c r="A2976" s="8">
        <v>1340563827</v>
      </c>
      <c r="B2976" s="4">
        <v>12312023</v>
      </c>
      <c r="C2976" s="8" t="s">
        <v>6511</v>
      </c>
      <c r="D2976" s="8" t="s">
        <v>6512</v>
      </c>
      <c r="E2976" s="8" t="s">
        <v>40</v>
      </c>
      <c r="F2976" s="8" t="s">
        <v>6423</v>
      </c>
      <c r="G2976" s="8"/>
      <c r="H2976" s="8"/>
      <c r="I2976" s="11"/>
      <c r="J2976" s="8"/>
      <c r="K2976" s="8"/>
    </row>
    <row r="2977" spans="1:11" x14ac:dyDescent="0.35">
      <c r="A2977" s="8">
        <v>1340562398</v>
      </c>
      <c r="B2977" s="4">
        <v>12312023</v>
      </c>
      <c r="C2977" s="8" t="s">
        <v>6513</v>
      </c>
      <c r="D2977" s="8" t="s">
        <v>6514</v>
      </c>
      <c r="E2977" s="8" t="s">
        <v>40</v>
      </c>
      <c r="F2977" s="8" t="s">
        <v>6423</v>
      </c>
      <c r="G2977" s="8"/>
      <c r="H2977" s="8"/>
      <c r="I2977" s="11"/>
      <c r="J2977" s="8"/>
      <c r="K2977" s="8"/>
    </row>
    <row r="2978" spans="1:11" x14ac:dyDescent="0.35">
      <c r="A2978" s="8">
        <v>1340545684</v>
      </c>
      <c r="B2978" s="4">
        <v>12312023</v>
      </c>
      <c r="C2978" s="8" t="s">
        <v>6515</v>
      </c>
      <c r="D2978" s="8" t="s">
        <v>6516</v>
      </c>
      <c r="E2978" s="8" t="s">
        <v>40</v>
      </c>
      <c r="F2978" s="8" t="s">
        <v>6423</v>
      </c>
      <c r="G2978" s="8"/>
      <c r="H2978" s="8"/>
      <c r="I2978" s="11"/>
      <c r="J2978" s="8"/>
      <c r="K2978" s="8"/>
    </row>
    <row r="2979" spans="1:11" x14ac:dyDescent="0.35">
      <c r="A2979" s="8">
        <v>1340534809</v>
      </c>
      <c r="B2979" s="4">
        <v>12312023</v>
      </c>
      <c r="C2979" s="8" t="s">
        <v>6517</v>
      </c>
      <c r="D2979" s="8" t="s">
        <v>6518</v>
      </c>
      <c r="E2979" s="8" t="s">
        <v>40</v>
      </c>
      <c r="F2979" s="8" t="s">
        <v>6423</v>
      </c>
      <c r="G2979" s="8"/>
      <c r="H2979" s="8"/>
      <c r="I2979" s="11"/>
      <c r="J2979" s="8"/>
      <c r="K2979" s="8"/>
    </row>
    <row r="2980" spans="1:11" x14ac:dyDescent="0.35">
      <c r="A2980" s="8">
        <v>1340517278</v>
      </c>
      <c r="B2980" s="4">
        <v>12312023</v>
      </c>
      <c r="C2980" s="8" t="s">
        <v>6519</v>
      </c>
      <c r="D2980" s="8" t="s">
        <v>6520</v>
      </c>
      <c r="E2980" s="8" t="s">
        <v>40</v>
      </c>
      <c r="F2980" s="8" t="s">
        <v>6423</v>
      </c>
      <c r="G2980" s="8"/>
      <c r="H2980" s="8"/>
      <c r="I2980" s="11"/>
      <c r="J2980" s="8"/>
      <c r="K2980" s="8"/>
    </row>
    <row r="2981" spans="1:11" x14ac:dyDescent="0.35">
      <c r="A2981" s="8">
        <v>1340498610</v>
      </c>
      <c r="B2981" s="4">
        <v>12312023</v>
      </c>
      <c r="C2981" s="8" t="s">
        <v>6521</v>
      </c>
      <c r="D2981" s="8" t="s">
        <v>6522</v>
      </c>
      <c r="E2981" s="8" t="s">
        <v>40</v>
      </c>
      <c r="F2981" s="8" t="s">
        <v>6423</v>
      </c>
      <c r="G2981" s="8"/>
      <c r="H2981" s="8"/>
      <c r="I2981" s="11"/>
      <c r="J2981" s="8"/>
      <c r="K2981" s="8"/>
    </row>
    <row r="2982" spans="1:11" x14ac:dyDescent="0.35">
      <c r="A2982" s="8">
        <v>1340487293</v>
      </c>
      <c r="B2982" s="4">
        <v>12312023</v>
      </c>
      <c r="C2982" s="8" t="s">
        <v>6523</v>
      </c>
      <c r="D2982" s="8" t="s">
        <v>6524</v>
      </c>
      <c r="E2982" s="8" t="s">
        <v>40</v>
      </c>
      <c r="F2982" s="8" t="s">
        <v>6423</v>
      </c>
      <c r="G2982" s="8"/>
      <c r="H2982" s="8"/>
      <c r="I2982" s="11"/>
      <c r="J2982" s="8"/>
      <c r="K2982" s="8"/>
    </row>
    <row r="2983" spans="1:11" x14ac:dyDescent="0.35">
      <c r="A2983" s="8">
        <v>1340481052</v>
      </c>
      <c r="B2983" s="4">
        <v>12312023</v>
      </c>
      <c r="C2983" s="8" t="s">
        <v>6525</v>
      </c>
      <c r="D2983" s="8" t="s">
        <v>6526</v>
      </c>
      <c r="E2983" s="8" t="s">
        <v>40</v>
      </c>
      <c r="F2983" s="8" t="s">
        <v>6423</v>
      </c>
      <c r="G2983" s="8"/>
      <c r="H2983" s="8"/>
      <c r="I2983" s="11"/>
      <c r="J2983" s="8"/>
      <c r="K2983" s="8"/>
    </row>
    <row r="2984" spans="1:11" x14ac:dyDescent="0.35">
      <c r="A2984" s="8">
        <v>1340458149</v>
      </c>
      <c r="B2984" s="4">
        <v>12312023</v>
      </c>
      <c r="C2984" s="8" t="s">
        <v>6527</v>
      </c>
      <c r="D2984" s="8" t="s">
        <v>6528</v>
      </c>
      <c r="E2984" s="8" t="s">
        <v>40</v>
      </c>
      <c r="F2984" s="8" t="s">
        <v>6423</v>
      </c>
      <c r="G2984" s="8"/>
      <c r="H2984" s="8"/>
      <c r="I2984" s="11"/>
      <c r="J2984" s="8"/>
      <c r="K2984" s="8"/>
    </row>
    <row r="2985" spans="1:11" x14ac:dyDescent="0.35">
      <c r="A2985" s="8">
        <v>1340452647</v>
      </c>
      <c r="B2985" s="4">
        <v>12312023</v>
      </c>
      <c r="C2985" s="8" t="s">
        <v>6529</v>
      </c>
      <c r="D2985" s="8" t="s">
        <v>6530</v>
      </c>
      <c r="E2985" s="8" t="s">
        <v>40</v>
      </c>
      <c r="F2985" s="8" t="s">
        <v>6423</v>
      </c>
      <c r="G2985" s="8"/>
      <c r="H2985" s="8"/>
      <c r="I2985" s="11"/>
      <c r="J2985" s="8"/>
      <c r="K2985" s="8"/>
    </row>
    <row r="2986" spans="1:11" x14ac:dyDescent="0.35">
      <c r="A2986" s="8">
        <v>1297290976</v>
      </c>
      <c r="B2986" s="4">
        <v>12312023</v>
      </c>
      <c r="C2986" s="8" t="s">
        <v>6531</v>
      </c>
      <c r="D2986" s="8" t="s">
        <v>6532</v>
      </c>
      <c r="E2986" s="8" t="s">
        <v>13</v>
      </c>
      <c r="F2986" s="8" t="s">
        <v>6533</v>
      </c>
      <c r="G2986" s="8"/>
      <c r="H2986" s="8"/>
      <c r="I2986" s="11"/>
      <c r="J2986" s="8"/>
      <c r="K2986" s="8"/>
    </row>
    <row r="2987" spans="1:11" x14ac:dyDescent="0.35">
      <c r="A2987" s="8">
        <v>1297290457</v>
      </c>
      <c r="B2987" s="4">
        <v>12312023</v>
      </c>
      <c r="C2987" s="8" t="s">
        <v>6534</v>
      </c>
      <c r="D2987" s="8" t="s">
        <v>6535</v>
      </c>
      <c r="E2987" s="8" t="s">
        <v>13</v>
      </c>
      <c r="F2987" s="8" t="s">
        <v>6533</v>
      </c>
      <c r="G2987" s="8"/>
      <c r="H2987" s="8"/>
      <c r="I2987" s="11"/>
      <c r="J2987" s="8"/>
      <c r="K2987" s="8"/>
    </row>
    <row r="2988" spans="1:11" x14ac:dyDescent="0.35">
      <c r="A2988" s="8">
        <v>1297291431</v>
      </c>
      <c r="B2988" s="4">
        <v>12312023</v>
      </c>
      <c r="C2988" s="8" t="s">
        <v>6536</v>
      </c>
      <c r="D2988" s="8" t="s">
        <v>6537</v>
      </c>
      <c r="E2988" s="8" t="s">
        <v>34</v>
      </c>
      <c r="F2988" s="8" t="s">
        <v>6533</v>
      </c>
      <c r="G2988" s="8"/>
      <c r="H2988" s="8"/>
      <c r="I2988" s="11"/>
      <c r="J2988" s="8"/>
      <c r="K2988" s="8"/>
    </row>
    <row r="2989" spans="1:11" x14ac:dyDescent="0.35">
      <c r="A2989" s="8"/>
      <c r="B2989" s="8"/>
      <c r="C2989" s="8" t="s">
        <v>6538</v>
      </c>
      <c r="D2989" s="8" t="s">
        <v>6539</v>
      </c>
      <c r="E2989" s="8" t="s">
        <v>34</v>
      </c>
      <c r="F2989" s="8" t="s">
        <v>6533</v>
      </c>
      <c r="G2989" s="8" t="s">
        <v>6540</v>
      </c>
      <c r="H2989" s="8" t="s">
        <v>6541</v>
      </c>
      <c r="I2989" s="11" t="s">
        <v>3975</v>
      </c>
      <c r="J2989" s="8">
        <v>-72.935880999999995</v>
      </c>
      <c r="K2989" s="8">
        <v>42.590224999999997</v>
      </c>
    </row>
    <row r="2990" spans="1:11" x14ac:dyDescent="0.35">
      <c r="A2990" s="8">
        <v>1297295791</v>
      </c>
      <c r="B2990" s="4">
        <v>12312023</v>
      </c>
      <c r="C2990" s="8" t="s">
        <v>6542</v>
      </c>
      <c r="D2990" s="8" t="s">
        <v>6543</v>
      </c>
      <c r="E2990" s="8" t="s">
        <v>13</v>
      </c>
      <c r="F2990" s="8" t="s">
        <v>6544</v>
      </c>
      <c r="G2990" s="8"/>
      <c r="H2990" s="8"/>
      <c r="I2990" s="11"/>
      <c r="J2990" s="8"/>
      <c r="K2990" s="8"/>
    </row>
    <row r="2991" spans="1:11" x14ac:dyDescent="0.35">
      <c r="A2991" s="8"/>
      <c r="B2991" s="8"/>
      <c r="C2991" s="8" t="s">
        <v>6545</v>
      </c>
      <c r="D2991" s="8" t="s">
        <v>6546</v>
      </c>
      <c r="E2991" s="8" t="s">
        <v>24</v>
      </c>
      <c r="F2991" s="8" t="s">
        <v>6544</v>
      </c>
      <c r="G2991" s="8" t="s">
        <v>6547</v>
      </c>
      <c r="H2991" s="8" t="s">
        <v>6544</v>
      </c>
      <c r="I2991" s="11" t="s">
        <v>6548</v>
      </c>
      <c r="J2991" s="8">
        <v>-72.821715999999995</v>
      </c>
      <c r="K2991" s="8">
        <v>42.673591999999999</v>
      </c>
    </row>
    <row r="2992" spans="1:11" x14ac:dyDescent="0.35">
      <c r="A2992" s="8"/>
      <c r="B2992" s="8"/>
      <c r="C2992" s="8" t="s">
        <v>6549</v>
      </c>
      <c r="D2992" s="8" t="s">
        <v>6550</v>
      </c>
      <c r="E2992" s="8" t="s">
        <v>34</v>
      </c>
      <c r="F2992" s="8" t="s">
        <v>6544</v>
      </c>
      <c r="G2992" s="8" t="s">
        <v>6551</v>
      </c>
      <c r="H2992" s="8" t="s">
        <v>6544</v>
      </c>
      <c r="I2992" s="11" t="s">
        <v>6548</v>
      </c>
      <c r="J2992" s="8">
        <v>-72.826590999999993</v>
      </c>
      <c r="K2992" s="8">
        <v>42.69191</v>
      </c>
    </row>
    <row r="2993" spans="1:11" x14ac:dyDescent="0.35">
      <c r="A2993" s="8"/>
      <c r="B2993" s="8"/>
      <c r="C2993" s="8" t="s">
        <v>6552</v>
      </c>
      <c r="D2993" s="8" t="s">
        <v>6553</v>
      </c>
      <c r="E2993" s="8" t="s">
        <v>34</v>
      </c>
      <c r="F2993" s="8" t="s">
        <v>6544</v>
      </c>
      <c r="G2993" s="8" t="s">
        <v>6547</v>
      </c>
      <c r="H2993" s="8" t="s">
        <v>6544</v>
      </c>
      <c r="I2993" s="11" t="s">
        <v>6548</v>
      </c>
      <c r="J2993" s="8">
        <v>-72.821715999999995</v>
      </c>
      <c r="K2993" s="8">
        <v>42.673591999999999</v>
      </c>
    </row>
    <row r="2994" spans="1:11" x14ac:dyDescent="0.35">
      <c r="A2994" s="8">
        <v>1344353265</v>
      </c>
      <c r="B2994" s="4">
        <v>12312023</v>
      </c>
      <c r="C2994" s="8" t="s">
        <v>6554</v>
      </c>
      <c r="D2994" s="8" t="s">
        <v>6555</v>
      </c>
      <c r="E2994" s="8" t="s">
        <v>13</v>
      </c>
      <c r="F2994" s="8" t="s">
        <v>6556</v>
      </c>
      <c r="G2994" s="8"/>
      <c r="H2994" s="8"/>
      <c r="I2994" s="11"/>
      <c r="J2994" s="8"/>
      <c r="K2994" s="8"/>
    </row>
    <row r="2995" spans="1:11" x14ac:dyDescent="0.35">
      <c r="A2995" s="8">
        <v>1344451818</v>
      </c>
      <c r="B2995" s="4">
        <v>12312023</v>
      </c>
      <c r="C2995" s="8" t="s">
        <v>6557</v>
      </c>
      <c r="D2995" s="8" t="s">
        <v>6558</v>
      </c>
      <c r="E2995" s="8" t="s">
        <v>17</v>
      </c>
      <c r="F2995" s="8" t="s">
        <v>6556</v>
      </c>
      <c r="G2995" s="8"/>
      <c r="H2995" s="8"/>
      <c r="I2995" s="11"/>
      <c r="J2995" s="8"/>
      <c r="K2995" s="8"/>
    </row>
    <row r="2996" spans="1:11" x14ac:dyDescent="0.35">
      <c r="A2996" s="8">
        <v>1344442528</v>
      </c>
      <c r="B2996" s="4">
        <v>12312023</v>
      </c>
      <c r="C2996" s="8" t="s">
        <v>6559</v>
      </c>
      <c r="D2996" s="8" t="s">
        <v>6560</v>
      </c>
      <c r="E2996" s="8" t="s">
        <v>17</v>
      </c>
      <c r="F2996" s="8" t="s">
        <v>6556</v>
      </c>
      <c r="G2996" s="8"/>
      <c r="H2996" s="8"/>
      <c r="I2996" s="11"/>
      <c r="J2996" s="8"/>
      <c r="K2996" s="8"/>
    </row>
    <row r="2997" spans="1:11" x14ac:dyDescent="0.35">
      <c r="A2997" s="8">
        <v>1344411776</v>
      </c>
      <c r="B2997" s="4">
        <v>12312023</v>
      </c>
      <c r="C2997" s="8" t="s">
        <v>6561</v>
      </c>
      <c r="D2997" s="8" t="s">
        <v>6562</v>
      </c>
      <c r="E2997" s="8" t="s">
        <v>17</v>
      </c>
      <c r="F2997" s="8" t="s">
        <v>6556</v>
      </c>
      <c r="G2997" s="8"/>
      <c r="H2997" s="8"/>
      <c r="I2997" s="11"/>
      <c r="J2997" s="8"/>
      <c r="K2997" s="8"/>
    </row>
    <row r="2998" spans="1:11" x14ac:dyDescent="0.35">
      <c r="A2998" s="8">
        <v>1344391618</v>
      </c>
      <c r="B2998" s="4">
        <v>12312023</v>
      </c>
      <c r="C2998" s="8" t="s">
        <v>6563</v>
      </c>
      <c r="D2998" s="8" t="s">
        <v>6564</v>
      </c>
      <c r="E2998" s="8" t="s">
        <v>17</v>
      </c>
      <c r="F2998" s="8" t="s">
        <v>6556</v>
      </c>
      <c r="G2998" s="8"/>
      <c r="H2998" s="8"/>
      <c r="I2998" s="11"/>
      <c r="J2998" s="8"/>
      <c r="K2998" s="8"/>
    </row>
    <row r="2999" spans="1:11" x14ac:dyDescent="0.35">
      <c r="A2999" s="8">
        <v>1344390800</v>
      </c>
      <c r="B2999" s="4">
        <v>12312023</v>
      </c>
      <c r="C2999" s="8" t="s">
        <v>6565</v>
      </c>
      <c r="D2999" s="8" t="s">
        <v>6566</v>
      </c>
      <c r="E2999" s="8" t="s">
        <v>17</v>
      </c>
      <c r="F2999" s="8" t="s">
        <v>6556</v>
      </c>
      <c r="G2999" s="8"/>
      <c r="H2999" s="8"/>
      <c r="I2999" s="11"/>
      <c r="J2999" s="8"/>
      <c r="K2999" s="8"/>
    </row>
    <row r="3000" spans="1:11" x14ac:dyDescent="0.35">
      <c r="A3000" s="8">
        <v>1344363234</v>
      </c>
      <c r="B3000" s="4">
        <v>12312023</v>
      </c>
      <c r="C3000" s="8" t="s">
        <v>6567</v>
      </c>
      <c r="D3000" s="8" t="s">
        <v>6568</v>
      </c>
      <c r="E3000" s="8" t="s">
        <v>17</v>
      </c>
      <c r="F3000" s="8" t="s">
        <v>6556</v>
      </c>
      <c r="G3000" s="8"/>
      <c r="H3000" s="8"/>
      <c r="I3000" s="11"/>
      <c r="J3000" s="8"/>
      <c r="K3000" s="8"/>
    </row>
    <row r="3001" spans="1:11" x14ac:dyDescent="0.35">
      <c r="A3001" s="8">
        <v>1344323539</v>
      </c>
      <c r="B3001" s="4">
        <v>12312023</v>
      </c>
      <c r="C3001" s="8" t="s">
        <v>6569</v>
      </c>
      <c r="D3001" s="8" t="s">
        <v>6570</v>
      </c>
      <c r="E3001" s="8" t="s">
        <v>17</v>
      </c>
      <c r="F3001" s="8" t="s">
        <v>6556</v>
      </c>
      <c r="G3001" s="8"/>
      <c r="H3001" s="8"/>
      <c r="I3001" s="11"/>
      <c r="J3001" s="8"/>
      <c r="K3001" s="8"/>
    </row>
    <row r="3002" spans="1:11" x14ac:dyDescent="0.35">
      <c r="A3002" s="8">
        <v>1344355718</v>
      </c>
      <c r="B3002" s="4">
        <v>12312023</v>
      </c>
      <c r="C3002" s="8" t="s">
        <v>6571</v>
      </c>
      <c r="D3002" s="8" t="s">
        <v>6572</v>
      </c>
      <c r="E3002" s="8" t="s">
        <v>24</v>
      </c>
      <c r="F3002" s="8" t="s">
        <v>6556</v>
      </c>
      <c r="G3002" s="8"/>
      <c r="H3002" s="8"/>
      <c r="I3002" s="11"/>
      <c r="J3002" s="8"/>
      <c r="K3002" s="8"/>
    </row>
    <row r="3003" spans="1:11" x14ac:dyDescent="0.35">
      <c r="A3003" s="8">
        <v>1344398247</v>
      </c>
      <c r="B3003" s="4">
        <v>12312023</v>
      </c>
      <c r="C3003" s="8" t="s">
        <v>6573</v>
      </c>
      <c r="D3003" s="8" t="s">
        <v>6574</v>
      </c>
      <c r="E3003" s="8" t="s">
        <v>29</v>
      </c>
      <c r="F3003" s="8" t="s">
        <v>6556</v>
      </c>
      <c r="G3003" s="8"/>
      <c r="H3003" s="8"/>
      <c r="I3003" s="11"/>
      <c r="J3003" s="8"/>
      <c r="K3003" s="8"/>
    </row>
    <row r="3004" spans="1:11" x14ac:dyDescent="0.35">
      <c r="A3004" s="8">
        <v>1344434992</v>
      </c>
      <c r="B3004" s="4">
        <v>12312023</v>
      </c>
      <c r="C3004" s="8" t="s">
        <v>6575</v>
      </c>
      <c r="D3004" s="8" t="s">
        <v>6576</v>
      </c>
      <c r="E3004" s="8" t="s">
        <v>34</v>
      </c>
      <c r="F3004" s="8" t="s">
        <v>6556</v>
      </c>
      <c r="G3004" s="8"/>
      <c r="H3004" s="8"/>
      <c r="I3004" s="11"/>
      <c r="J3004" s="8"/>
      <c r="K3004" s="8"/>
    </row>
    <row r="3005" spans="1:11" x14ac:dyDescent="0.35">
      <c r="A3005" s="8">
        <v>1344402731</v>
      </c>
      <c r="B3005" s="4">
        <v>12312023</v>
      </c>
      <c r="C3005" s="8" t="s">
        <v>6577</v>
      </c>
      <c r="D3005" s="8" t="s">
        <v>6576</v>
      </c>
      <c r="E3005" s="8" t="s">
        <v>34</v>
      </c>
      <c r="F3005" s="8" t="s">
        <v>6556</v>
      </c>
      <c r="G3005" s="8"/>
      <c r="H3005" s="8"/>
      <c r="I3005" s="11"/>
      <c r="J3005" s="8"/>
      <c r="K3005" s="8"/>
    </row>
    <row r="3006" spans="1:11" x14ac:dyDescent="0.35">
      <c r="A3006" s="8">
        <v>1344402692</v>
      </c>
      <c r="B3006" s="4">
        <v>12312023</v>
      </c>
      <c r="C3006" s="8" t="s">
        <v>6578</v>
      </c>
      <c r="D3006" s="8" t="s">
        <v>6579</v>
      </c>
      <c r="E3006" s="8" t="s">
        <v>34</v>
      </c>
      <c r="F3006" s="8" t="s">
        <v>6556</v>
      </c>
      <c r="G3006" s="8"/>
      <c r="H3006" s="8"/>
      <c r="I3006" s="11"/>
      <c r="J3006" s="8"/>
      <c r="K3006" s="8"/>
    </row>
    <row r="3007" spans="1:11" x14ac:dyDescent="0.35">
      <c r="A3007" s="8">
        <v>1344347718</v>
      </c>
      <c r="B3007" s="4">
        <v>12312023</v>
      </c>
      <c r="C3007" s="8" t="s">
        <v>6580</v>
      </c>
      <c r="D3007" s="8" t="s">
        <v>6576</v>
      </c>
      <c r="E3007" s="8" t="s">
        <v>34</v>
      </c>
      <c r="F3007" s="8" t="s">
        <v>6556</v>
      </c>
      <c r="G3007" s="8"/>
      <c r="H3007" s="8"/>
      <c r="I3007" s="11"/>
      <c r="J3007" s="8"/>
      <c r="K3007" s="8"/>
    </row>
    <row r="3008" spans="1:11" x14ac:dyDescent="0.35">
      <c r="A3008" s="8">
        <v>1344478164</v>
      </c>
      <c r="B3008" s="4">
        <v>12312023</v>
      </c>
      <c r="C3008" s="8" t="s">
        <v>6581</v>
      </c>
      <c r="D3008" s="8" t="s">
        <v>6582</v>
      </c>
      <c r="E3008" s="8" t="s">
        <v>40</v>
      </c>
      <c r="F3008" s="8" t="s">
        <v>6556</v>
      </c>
      <c r="G3008" s="8"/>
      <c r="H3008" s="8"/>
      <c r="I3008" s="11"/>
      <c r="J3008" s="8"/>
      <c r="K3008" s="8"/>
    </row>
    <row r="3009" spans="1:11" x14ac:dyDescent="0.35">
      <c r="A3009" s="8">
        <v>1344454515</v>
      </c>
      <c r="B3009" s="4">
        <v>12312023</v>
      </c>
      <c r="C3009" s="8" t="s">
        <v>6583</v>
      </c>
      <c r="D3009" s="8" t="s">
        <v>6584</v>
      </c>
      <c r="E3009" s="8" t="s">
        <v>40</v>
      </c>
      <c r="F3009" s="8" t="s">
        <v>6556</v>
      </c>
      <c r="G3009" s="8"/>
      <c r="H3009" s="8"/>
      <c r="I3009" s="11"/>
      <c r="J3009" s="8"/>
      <c r="K3009" s="8"/>
    </row>
    <row r="3010" spans="1:11" x14ac:dyDescent="0.35">
      <c r="A3010" s="8">
        <v>1344454483</v>
      </c>
      <c r="B3010" s="4">
        <v>12312023</v>
      </c>
      <c r="C3010" s="8" t="s">
        <v>6585</v>
      </c>
      <c r="D3010" s="8" t="s">
        <v>6586</v>
      </c>
      <c r="E3010" s="8" t="s">
        <v>40</v>
      </c>
      <c r="F3010" s="8" t="s">
        <v>6556</v>
      </c>
      <c r="G3010" s="8"/>
      <c r="H3010" s="8"/>
      <c r="I3010" s="11"/>
      <c r="J3010" s="8"/>
      <c r="K3010" s="8"/>
    </row>
    <row r="3011" spans="1:11" x14ac:dyDescent="0.35">
      <c r="A3011" s="8">
        <v>1344442523</v>
      </c>
      <c r="B3011" s="4">
        <v>12312023</v>
      </c>
      <c r="C3011" s="8" t="s">
        <v>6587</v>
      </c>
      <c r="D3011" s="8" t="s">
        <v>6588</v>
      </c>
      <c r="E3011" s="8" t="s">
        <v>40</v>
      </c>
      <c r="F3011" s="8" t="s">
        <v>6556</v>
      </c>
      <c r="G3011" s="8"/>
      <c r="H3011" s="8"/>
      <c r="I3011" s="11"/>
      <c r="J3011" s="8"/>
      <c r="K3011" s="8"/>
    </row>
    <row r="3012" spans="1:11" x14ac:dyDescent="0.35">
      <c r="A3012" s="8">
        <v>1344440747</v>
      </c>
      <c r="B3012" s="4">
        <v>12312023</v>
      </c>
      <c r="C3012" s="8" t="s">
        <v>6589</v>
      </c>
      <c r="D3012" s="8" t="s">
        <v>6590</v>
      </c>
      <c r="E3012" s="8" t="s">
        <v>40</v>
      </c>
      <c r="F3012" s="8" t="s">
        <v>6556</v>
      </c>
      <c r="G3012" s="8"/>
      <c r="H3012" s="8"/>
      <c r="I3012" s="11"/>
      <c r="J3012" s="8"/>
      <c r="K3012" s="8"/>
    </row>
    <row r="3013" spans="1:11" x14ac:dyDescent="0.35">
      <c r="A3013" s="8">
        <v>1344410054</v>
      </c>
      <c r="B3013" s="4">
        <v>12312023</v>
      </c>
      <c r="C3013" s="8" t="s">
        <v>6591</v>
      </c>
      <c r="D3013" s="8" t="s">
        <v>6592</v>
      </c>
      <c r="E3013" s="8" t="s">
        <v>40</v>
      </c>
      <c r="F3013" s="8" t="s">
        <v>6556</v>
      </c>
      <c r="G3013" s="8"/>
      <c r="H3013" s="8"/>
      <c r="I3013" s="11"/>
      <c r="J3013" s="8"/>
      <c r="K3013" s="8"/>
    </row>
    <row r="3014" spans="1:11" x14ac:dyDescent="0.35">
      <c r="A3014" s="8">
        <v>1344382654</v>
      </c>
      <c r="B3014" s="4">
        <v>12312023</v>
      </c>
      <c r="C3014" s="8" t="s">
        <v>6593</v>
      </c>
      <c r="D3014" s="8" t="s">
        <v>6594</v>
      </c>
      <c r="E3014" s="8" t="s">
        <v>40</v>
      </c>
      <c r="F3014" s="8" t="s">
        <v>6556</v>
      </c>
      <c r="G3014" s="8"/>
      <c r="H3014" s="8"/>
      <c r="I3014" s="11"/>
      <c r="J3014" s="8"/>
      <c r="K3014" s="8"/>
    </row>
    <row r="3015" spans="1:11" x14ac:dyDescent="0.35">
      <c r="A3015" s="8">
        <v>1344361132</v>
      </c>
      <c r="B3015" s="4">
        <v>12312023</v>
      </c>
      <c r="C3015" s="8" t="s">
        <v>6595</v>
      </c>
      <c r="D3015" s="8" t="s">
        <v>6596</v>
      </c>
      <c r="E3015" s="8" t="s">
        <v>40</v>
      </c>
      <c r="F3015" s="8" t="s">
        <v>6556</v>
      </c>
      <c r="G3015" s="8"/>
      <c r="H3015" s="8"/>
      <c r="I3015" s="11"/>
      <c r="J3015" s="8"/>
      <c r="K3015" s="8"/>
    </row>
    <row r="3016" spans="1:11" x14ac:dyDescent="0.35">
      <c r="A3016" s="8">
        <v>1344355726</v>
      </c>
      <c r="B3016" s="4">
        <v>12312023</v>
      </c>
      <c r="C3016" s="8" t="s">
        <v>6597</v>
      </c>
      <c r="D3016" s="8" t="s">
        <v>6598</v>
      </c>
      <c r="E3016" s="8" t="s">
        <v>40</v>
      </c>
      <c r="F3016" s="8" t="s">
        <v>6556</v>
      </c>
      <c r="G3016" s="8"/>
      <c r="H3016" s="8"/>
      <c r="I3016" s="11"/>
      <c r="J3016" s="8"/>
      <c r="K3016" s="8"/>
    </row>
    <row r="3017" spans="1:11" x14ac:dyDescent="0.35">
      <c r="A3017" s="8">
        <v>1344347720</v>
      </c>
      <c r="B3017" s="4">
        <v>12312023</v>
      </c>
      <c r="C3017" s="8" t="s">
        <v>6599</v>
      </c>
      <c r="D3017" s="8" t="s">
        <v>350</v>
      </c>
      <c r="E3017" s="8" t="s">
        <v>40</v>
      </c>
      <c r="F3017" s="8" t="s">
        <v>6556</v>
      </c>
      <c r="G3017" s="8"/>
      <c r="H3017" s="8"/>
      <c r="I3017" s="11"/>
      <c r="J3017" s="8"/>
      <c r="K3017" s="8"/>
    </row>
    <row r="3018" spans="1:11" x14ac:dyDescent="0.35">
      <c r="A3018" s="8">
        <v>1344347622</v>
      </c>
      <c r="B3018" s="4">
        <v>12312023</v>
      </c>
      <c r="C3018" s="8" t="s">
        <v>6600</v>
      </c>
      <c r="D3018" s="8" t="s">
        <v>6601</v>
      </c>
      <c r="E3018" s="8" t="s">
        <v>40</v>
      </c>
      <c r="F3018" s="8" t="s">
        <v>6556</v>
      </c>
      <c r="G3018" s="8"/>
      <c r="H3018" s="8"/>
      <c r="I3018" s="11"/>
      <c r="J3018" s="8"/>
      <c r="K3018" s="8"/>
    </row>
    <row r="3019" spans="1:11" x14ac:dyDescent="0.35">
      <c r="A3019" s="8">
        <v>1344334562</v>
      </c>
      <c r="B3019" s="4">
        <v>12312023</v>
      </c>
      <c r="C3019" s="8" t="s">
        <v>6602</v>
      </c>
      <c r="D3019" s="8" t="s">
        <v>6603</v>
      </c>
      <c r="E3019" s="8" t="s">
        <v>40</v>
      </c>
      <c r="F3019" s="8" t="s">
        <v>6556</v>
      </c>
      <c r="G3019" s="8"/>
      <c r="H3019" s="8"/>
      <c r="I3019" s="11"/>
      <c r="J3019" s="8"/>
      <c r="K3019" s="8"/>
    </row>
    <row r="3020" spans="1:11" x14ac:dyDescent="0.35">
      <c r="A3020" s="8">
        <v>1040992601</v>
      </c>
      <c r="B3020" s="4">
        <v>12312023</v>
      </c>
      <c r="C3020" s="8" t="s">
        <v>6604</v>
      </c>
      <c r="D3020" s="8" t="s">
        <v>6605</v>
      </c>
      <c r="E3020" s="8" t="s">
        <v>13</v>
      </c>
      <c r="F3020" s="8" t="s">
        <v>6606</v>
      </c>
      <c r="G3020" s="8"/>
      <c r="H3020" s="8"/>
      <c r="I3020" s="11"/>
      <c r="J3020" s="8"/>
      <c r="K3020" s="8"/>
    </row>
    <row r="3021" spans="1:11" x14ac:dyDescent="0.35">
      <c r="A3021" s="8">
        <v>1040992510</v>
      </c>
      <c r="B3021" s="4">
        <v>12312023</v>
      </c>
      <c r="C3021" s="8" t="s">
        <v>6607</v>
      </c>
      <c r="D3021" s="8" t="s">
        <v>6608</v>
      </c>
      <c r="E3021" s="8" t="s">
        <v>24</v>
      </c>
      <c r="F3021" s="8" t="s">
        <v>6606</v>
      </c>
      <c r="G3021" s="8"/>
      <c r="H3021" s="8"/>
      <c r="I3021" s="11"/>
      <c r="J3021" s="8"/>
      <c r="K3021" s="8"/>
    </row>
    <row r="3022" spans="1:11" x14ac:dyDescent="0.35">
      <c r="A3022" s="8">
        <v>1040992398</v>
      </c>
      <c r="B3022" s="4">
        <v>12312023</v>
      </c>
      <c r="C3022" s="8" t="s">
        <v>6609</v>
      </c>
      <c r="D3022" s="8" t="s">
        <v>6610</v>
      </c>
      <c r="E3022" s="8" t="s">
        <v>34</v>
      </c>
      <c r="F3022" s="8" t="s">
        <v>6606</v>
      </c>
      <c r="G3022" s="8"/>
      <c r="H3022" s="8"/>
      <c r="I3022" s="11"/>
      <c r="J3022" s="8"/>
      <c r="K3022" s="8"/>
    </row>
    <row r="3023" spans="1:11" x14ac:dyDescent="0.35">
      <c r="A3023" s="8">
        <v>1040992569</v>
      </c>
      <c r="B3023" s="4">
        <v>12312023</v>
      </c>
      <c r="C3023" s="8" t="s">
        <v>6611</v>
      </c>
      <c r="D3023" s="8" t="s">
        <v>6612</v>
      </c>
      <c r="E3023" s="8" t="s">
        <v>40</v>
      </c>
      <c r="F3023" s="8" t="s">
        <v>6606</v>
      </c>
      <c r="G3023" s="8"/>
      <c r="H3023" s="8"/>
      <c r="I3023" s="11"/>
      <c r="J3023" s="8"/>
      <c r="K3023" s="8"/>
    </row>
    <row r="3024" spans="1:11" x14ac:dyDescent="0.35">
      <c r="A3024" s="8">
        <v>1343485158</v>
      </c>
      <c r="B3024" s="4">
        <v>12312023</v>
      </c>
      <c r="C3024" s="8" t="s">
        <v>6613</v>
      </c>
      <c r="D3024" s="8" t="s">
        <v>6614</v>
      </c>
      <c r="E3024" s="8" t="s">
        <v>13</v>
      </c>
      <c r="F3024" s="8" t="s">
        <v>6615</v>
      </c>
      <c r="G3024" s="8"/>
      <c r="H3024" s="8"/>
      <c r="I3024" s="11"/>
      <c r="J3024" s="8"/>
      <c r="K3024" s="8"/>
    </row>
    <row r="3025" spans="1:11" x14ac:dyDescent="0.35">
      <c r="A3025" s="8">
        <v>1343485161</v>
      </c>
      <c r="B3025" s="4">
        <v>12312023</v>
      </c>
      <c r="C3025" s="8" t="s">
        <v>6616</v>
      </c>
      <c r="D3025" s="8" t="s">
        <v>6617</v>
      </c>
      <c r="E3025" s="8" t="s">
        <v>24</v>
      </c>
      <c r="F3025" s="8" t="s">
        <v>6615</v>
      </c>
      <c r="G3025" s="8"/>
      <c r="H3025" s="8"/>
      <c r="I3025" s="11"/>
      <c r="J3025" s="8"/>
      <c r="K3025" s="8"/>
    </row>
    <row r="3026" spans="1:11" x14ac:dyDescent="0.35">
      <c r="A3026" s="8">
        <v>1343657502</v>
      </c>
      <c r="B3026" s="4">
        <v>12312023</v>
      </c>
      <c r="C3026" s="8" t="s">
        <v>6618</v>
      </c>
      <c r="D3026" s="8" t="s">
        <v>6619</v>
      </c>
      <c r="E3026" s="8" t="s">
        <v>29</v>
      </c>
      <c r="F3026" s="8" t="s">
        <v>6615</v>
      </c>
      <c r="G3026" s="8"/>
      <c r="H3026" s="8"/>
      <c r="I3026" s="11"/>
      <c r="J3026" s="8"/>
      <c r="K3026" s="8"/>
    </row>
    <row r="3027" spans="1:11" x14ac:dyDescent="0.35">
      <c r="A3027" s="8">
        <v>1343521199</v>
      </c>
      <c r="B3027" s="4">
        <v>12312023</v>
      </c>
      <c r="C3027" s="8" t="s">
        <v>6620</v>
      </c>
      <c r="D3027" s="8" t="s">
        <v>6621</v>
      </c>
      <c r="E3027" s="8" t="s">
        <v>34</v>
      </c>
      <c r="F3027" s="8" t="s">
        <v>6615</v>
      </c>
      <c r="G3027" s="8"/>
      <c r="H3027" s="8"/>
      <c r="I3027" s="11"/>
      <c r="J3027" s="8"/>
      <c r="K3027" s="8"/>
    </row>
    <row r="3028" spans="1:11" x14ac:dyDescent="0.35">
      <c r="A3028" s="8">
        <v>1343661879</v>
      </c>
      <c r="B3028" s="4">
        <v>12312023</v>
      </c>
      <c r="C3028" s="8" t="s">
        <v>6622</v>
      </c>
      <c r="D3028" s="8" t="s">
        <v>6623</v>
      </c>
      <c r="E3028" s="8" t="s">
        <v>40</v>
      </c>
      <c r="F3028" s="8" t="s">
        <v>6615</v>
      </c>
      <c r="G3028" s="8"/>
      <c r="H3028" s="8"/>
      <c r="I3028" s="11"/>
      <c r="J3028" s="8"/>
      <c r="K3028" s="8"/>
    </row>
    <row r="3029" spans="1:11" x14ac:dyDescent="0.35">
      <c r="A3029" s="8">
        <v>1343661605</v>
      </c>
      <c r="B3029" s="4">
        <v>12312023</v>
      </c>
      <c r="C3029" s="8" t="s">
        <v>6624</v>
      </c>
      <c r="D3029" s="8" t="s">
        <v>6625</v>
      </c>
      <c r="E3029" s="8" t="s">
        <v>40</v>
      </c>
      <c r="F3029" s="8" t="s">
        <v>6615</v>
      </c>
      <c r="G3029" s="8"/>
      <c r="H3029" s="8"/>
      <c r="I3029" s="11"/>
      <c r="J3029" s="8"/>
      <c r="K3029" s="8"/>
    </row>
    <row r="3030" spans="1:11" x14ac:dyDescent="0.35">
      <c r="A3030" s="8">
        <v>1343513773</v>
      </c>
      <c r="B3030" s="4">
        <v>12312023</v>
      </c>
      <c r="C3030" s="8" t="s">
        <v>6626</v>
      </c>
      <c r="D3030" s="8" t="s">
        <v>6627</v>
      </c>
      <c r="E3030" s="8" t="s">
        <v>40</v>
      </c>
      <c r="F3030" s="8" t="s">
        <v>6615</v>
      </c>
      <c r="G3030" s="8"/>
      <c r="H3030" s="8"/>
      <c r="I3030" s="11"/>
      <c r="J3030" s="8"/>
      <c r="K3030" s="8"/>
    </row>
    <row r="3031" spans="1:11" x14ac:dyDescent="0.35">
      <c r="A3031" s="8">
        <v>1343512908</v>
      </c>
      <c r="B3031" s="4">
        <v>12312023</v>
      </c>
      <c r="C3031" s="8" t="s">
        <v>6628</v>
      </c>
      <c r="D3031" s="8" t="s">
        <v>6629</v>
      </c>
      <c r="E3031" s="8" t="s">
        <v>40</v>
      </c>
      <c r="F3031" s="8" t="s">
        <v>6615</v>
      </c>
      <c r="G3031" s="8"/>
      <c r="H3031" s="8"/>
      <c r="I3031" s="11"/>
      <c r="J3031" s="8"/>
      <c r="K3031" s="8"/>
    </row>
    <row r="3032" spans="1:11" x14ac:dyDescent="0.35">
      <c r="A3032" s="8">
        <v>1331506788</v>
      </c>
      <c r="B3032" s="4">
        <v>12312023</v>
      </c>
      <c r="C3032" s="8" t="s">
        <v>6630</v>
      </c>
      <c r="D3032" s="8" t="s">
        <v>6631</v>
      </c>
      <c r="E3032" s="8" t="s">
        <v>13</v>
      </c>
      <c r="F3032" s="8" t="s">
        <v>6632</v>
      </c>
      <c r="G3032" s="8"/>
      <c r="H3032" s="8"/>
      <c r="I3032" s="11"/>
      <c r="J3032" s="8"/>
      <c r="K3032" s="8"/>
    </row>
    <row r="3033" spans="1:11" x14ac:dyDescent="0.35">
      <c r="A3033" s="8">
        <v>1331656412</v>
      </c>
      <c r="B3033" s="4">
        <v>12312023</v>
      </c>
      <c r="C3033" s="8" t="s">
        <v>6633</v>
      </c>
      <c r="D3033" s="8" t="s">
        <v>6634</v>
      </c>
      <c r="E3033" s="8" t="s">
        <v>17</v>
      </c>
      <c r="F3033" s="8" t="s">
        <v>6632</v>
      </c>
      <c r="G3033" s="8"/>
      <c r="H3033" s="8"/>
      <c r="I3033" s="11"/>
      <c r="J3033" s="8"/>
      <c r="K3033" s="8"/>
    </row>
    <row r="3034" spans="1:11" x14ac:dyDescent="0.35">
      <c r="A3034" s="8">
        <v>1331656411</v>
      </c>
      <c r="B3034" s="4">
        <v>12312023</v>
      </c>
      <c r="C3034" s="8" t="s">
        <v>6635</v>
      </c>
      <c r="D3034" s="8" t="s">
        <v>6636</v>
      </c>
      <c r="E3034" s="8" t="s">
        <v>17</v>
      </c>
      <c r="F3034" s="8" t="s">
        <v>6632</v>
      </c>
      <c r="G3034" s="8"/>
      <c r="H3034" s="8"/>
      <c r="I3034" s="11"/>
      <c r="J3034" s="8"/>
      <c r="K3034" s="8"/>
    </row>
    <row r="3035" spans="1:11" x14ac:dyDescent="0.35">
      <c r="A3035" s="8">
        <v>1331574670</v>
      </c>
      <c r="B3035" s="4">
        <v>12312023</v>
      </c>
      <c r="C3035" s="8" t="s">
        <v>6637</v>
      </c>
      <c r="D3035" s="8" t="s">
        <v>6638</v>
      </c>
      <c r="E3035" s="8" t="s">
        <v>17</v>
      </c>
      <c r="F3035" s="8" t="s">
        <v>6632</v>
      </c>
      <c r="G3035" s="8"/>
      <c r="H3035" s="8"/>
      <c r="I3035" s="11"/>
      <c r="J3035" s="8"/>
      <c r="K3035" s="8"/>
    </row>
    <row r="3036" spans="1:11" x14ac:dyDescent="0.35">
      <c r="A3036" s="8">
        <v>1331659659</v>
      </c>
      <c r="B3036" s="4">
        <v>12312023</v>
      </c>
      <c r="C3036" s="8" t="s">
        <v>6639</v>
      </c>
      <c r="D3036" s="8" t="s">
        <v>6640</v>
      </c>
      <c r="E3036" s="8" t="s">
        <v>24</v>
      </c>
      <c r="F3036" s="8" t="s">
        <v>6632</v>
      </c>
      <c r="G3036" s="8"/>
      <c r="H3036" s="8"/>
      <c r="I3036" s="11"/>
      <c r="J3036" s="8"/>
      <c r="K3036" s="8"/>
    </row>
    <row r="3037" spans="1:11" x14ac:dyDescent="0.35">
      <c r="A3037" s="8">
        <v>1331639256</v>
      </c>
      <c r="B3037" s="4">
        <v>12312023</v>
      </c>
      <c r="C3037" s="8" t="s">
        <v>6641</v>
      </c>
      <c r="D3037" s="8" t="s">
        <v>6642</v>
      </c>
      <c r="E3037" s="8" t="s">
        <v>29</v>
      </c>
      <c r="F3037" s="8" t="s">
        <v>6632</v>
      </c>
      <c r="G3037" s="8"/>
      <c r="H3037" s="8"/>
      <c r="I3037" s="11"/>
      <c r="J3037" s="8"/>
      <c r="K3037" s="8"/>
    </row>
    <row r="3038" spans="1:11" x14ac:dyDescent="0.35">
      <c r="A3038" s="8">
        <v>1331639255</v>
      </c>
      <c r="B3038" s="4">
        <v>12312023</v>
      </c>
      <c r="C3038" s="8" t="s">
        <v>6643</v>
      </c>
      <c r="D3038" s="8" t="s">
        <v>6644</v>
      </c>
      <c r="E3038" s="8" t="s">
        <v>29</v>
      </c>
      <c r="F3038" s="8" t="s">
        <v>6632</v>
      </c>
      <c r="G3038" s="8"/>
      <c r="H3038" s="8"/>
      <c r="I3038" s="11"/>
      <c r="J3038" s="8"/>
      <c r="K3038" s="8"/>
    </row>
    <row r="3039" spans="1:11" x14ac:dyDescent="0.35">
      <c r="A3039" s="8">
        <v>1331549983</v>
      </c>
      <c r="B3039" s="4">
        <v>12312023</v>
      </c>
      <c r="C3039" s="8" t="s">
        <v>6645</v>
      </c>
      <c r="D3039" s="8" t="s">
        <v>6646</v>
      </c>
      <c r="E3039" s="8" t="s">
        <v>34</v>
      </c>
      <c r="F3039" s="8" t="s">
        <v>6632</v>
      </c>
      <c r="G3039" s="8"/>
      <c r="H3039" s="8"/>
      <c r="I3039" s="11"/>
      <c r="J3039" s="8"/>
      <c r="K3039" s="8"/>
    </row>
    <row r="3040" spans="1:11" x14ac:dyDescent="0.35">
      <c r="A3040" s="8">
        <v>1331545055</v>
      </c>
      <c r="B3040" s="4">
        <v>12312023</v>
      </c>
      <c r="C3040" s="8" t="s">
        <v>6647</v>
      </c>
      <c r="D3040" s="8" t="s">
        <v>6648</v>
      </c>
      <c r="E3040" s="8" t="s">
        <v>34</v>
      </c>
      <c r="F3040" s="8" t="s">
        <v>6632</v>
      </c>
      <c r="G3040" s="8"/>
      <c r="H3040" s="8"/>
      <c r="I3040" s="11"/>
      <c r="J3040" s="8"/>
      <c r="K3040" s="8"/>
    </row>
    <row r="3041" spans="1:11" x14ac:dyDescent="0.35">
      <c r="A3041" s="8">
        <v>1331722657</v>
      </c>
      <c r="B3041" s="4">
        <v>12312023</v>
      </c>
      <c r="C3041" s="8" t="s">
        <v>6649</v>
      </c>
      <c r="D3041" s="8" t="s">
        <v>4693</v>
      </c>
      <c r="E3041" s="8" t="s">
        <v>40</v>
      </c>
      <c r="F3041" s="8" t="s">
        <v>6632</v>
      </c>
      <c r="G3041" s="8"/>
      <c r="H3041" s="8"/>
      <c r="I3041" s="11"/>
      <c r="J3041" s="8"/>
      <c r="K3041" s="8"/>
    </row>
    <row r="3042" spans="1:11" x14ac:dyDescent="0.35">
      <c r="A3042" s="8">
        <v>1331708308</v>
      </c>
      <c r="B3042" s="4">
        <v>12312023</v>
      </c>
      <c r="C3042" s="8" t="s">
        <v>6650</v>
      </c>
      <c r="D3042" s="8" t="s">
        <v>6651</v>
      </c>
      <c r="E3042" s="8" t="s">
        <v>40</v>
      </c>
      <c r="F3042" s="8" t="s">
        <v>6632</v>
      </c>
      <c r="G3042" s="8"/>
      <c r="H3042" s="8"/>
      <c r="I3042" s="11"/>
      <c r="J3042" s="8"/>
      <c r="K3042" s="8"/>
    </row>
    <row r="3043" spans="1:11" x14ac:dyDescent="0.35">
      <c r="A3043" s="8">
        <v>1331635622</v>
      </c>
      <c r="B3043" s="4">
        <v>12312023</v>
      </c>
      <c r="C3043" s="8" t="s">
        <v>6652</v>
      </c>
      <c r="D3043" s="8" t="s">
        <v>6653</v>
      </c>
      <c r="E3043" s="8" t="s">
        <v>40</v>
      </c>
      <c r="F3043" s="8" t="s">
        <v>6632</v>
      </c>
      <c r="G3043" s="8"/>
      <c r="H3043" s="8"/>
      <c r="I3043" s="11"/>
      <c r="J3043" s="8"/>
      <c r="K3043" s="8"/>
    </row>
    <row r="3044" spans="1:11" x14ac:dyDescent="0.35">
      <c r="A3044" s="8">
        <v>1331574642</v>
      </c>
      <c r="B3044" s="4">
        <v>12312023</v>
      </c>
      <c r="C3044" s="8" t="s">
        <v>6654</v>
      </c>
      <c r="D3044" s="8" t="s">
        <v>6655</v>
      </c>
      <c r="E3044" s="8" t="s">
        <v>40</v>
      </c>
      <c r="F3044" s="8" t="s">
        <v>6632</v>
      </c>
      <c r="G3044" s="8"/>
      <c r="H3044" s="8"/>
      <c r="I3044" s="11"/>
      <c r="J3044" s="8"/>
      <c r="K3044" s="8"/>
    </row>
    <row r="3045" spans="1:11" x14ac:dyDescent="0.35">
      <c r="A3045" s="8">
        <v>1331549980</v>
      </c>
      <c r="B3045" s="4">
        <v>12312023</v>
      </c>
      <c r="C3045" s="8" t="s">
        <v>6656</v>
      </c>
      <c r="D3045" s="8" t="s">
        <v>6657</v>
      </c>
      <c r="E3045" s="8" t="s">
        <v>40</v>
      </c>
      <c r="F3045" s="8" t="s">
        <v>6632</v>
      </c>
      <c r="G3045" s="8"/>
      <c r="H3045" s="8"/>
      <c r="I3045" s="11"/>
      <c r="J3045" s="8"/>
      <c r="K3045" s="8"/>
    </row>
    <row r="3046" spans="1:11" x14ac:dyDescent="0.35">
      <c r="A3046" s="8">
        <v>1331463604</v>
      </c>
      <c r="B3046" s="4">
        <v>12312023</v>
      </c>
      <c r="C3046" s="8" t="s">
        <v>6658</v>
      </c>
      <c r="D3046" s="8" t="s">
        <v>6659</v>
      </c>
      <c r="E3046" s="8" t="s">
        <v>40</v>
      </c>
      <c r="F3046" s="8" t="s">
        <v>6632</v>
      </c>
      <c r="G3046" s="8"/>
      <c r="H3046" s="8"/>
      <c r="I3046" s="11"/>
      <c r="J3046" s="8"/>
      <c r="K3046" s="8"/>
    </row>
    <row r="3047" spans="1:11" x14ac:dyDescent="0.35">
      <c r="A3047" s="8">
        <v>1331463560</v>
      </c>
      <c r="B3047" s="4">
        <v>12312023</v>
      </c>
      <c r="C3047" s="8" t="s">
        <v>6660</v>
      </c>
      <c r="D3047" s="8" t="s">
        <v>6661</v>
      </c>
      <c r="E3047" s="8" t="s">
        <v>40</v>
      </c>
      <c r="F3047" s="8" t="s">
        <v>6632</v>
      </c>
      <c r="G3047" s="8"/>
      <c r="H3047" s="8"/>
      <c r="I3047" s="11"/>
      <c r="J3047" s="8"/>
      <c r="K3047" s="8"/>
    </row>
    <row r="3048" spans="1:11" x14ac:dyDescent="0.35">
      <c r="A3048" s="8">
        <v>1352179562</v>
      </c>
      <c r="B3048" s="4">
        <v>12312023</v>
      </c>
      <c r="C3048" s="8" t="s">
        <v>6662</v>
      </c>
      <c r="D3048" s="8" t="s">
        <v>6663</v>
      </c>
      <c r="E3048" s="8" t="s">
        <v>13</v>
      </c>
      <c r="F3048" s="8" t="s">
        <v>1293</v>
      </c>
      <c r="G3048" s="8"/>
      <c r="H3048" s="8"/>
      <c r="I3048" s="11"/>
      <c r="J3048" s="8"/>
      <c r="K3048" s="8"/>
    </row>
    <row r="3049" spans="1:11" x14ac:dyDescent="0.35">
      <c r="A3049" s="8">
        <v>1352179533</v>
      </c>
      <c r="B3049" s="4">
        <v>12312023</v>
      </c>
      <c r="C3049" s="8" t="s">
        <v>6664</v>
      </c>
      <c r="D3049" s="8" t="s">
        <v>6665</v>
      </c>
      <c r="E3049" s="8" t="s">
        <v>24</v>
      </c>
      <c r="F3049" s="8" t="s">
        <v>1293</v>
      </c>
      <c r="G3049" s="8"/>
      <c r="H3049" s="8"/>
      <c r="I3049" s="11"/>
      <c r="J3049" s="8"/>
      <c r="K3049" s="8"/>
    </row>
    <row r="3050" spans="1:11" x14ac:dyDescent="0.35">
      <c r="A3050" s="8">
        <v>1352182494</v>
      </c>
      <c r="B3050" s="4">
        <v>12312023</v>
      </c>
      <c r="C3050" s="8" t="s">
        <v>6666</v>
      </c>
      <c r="D3050" s="8" t="s">
        <v>6667</v>
      </c>
      <c r="E3050" s="8" t="s">
        <v>34</v>
      </c>
      <c r="F3050" s="8" t="s">
        <v>1293</v>
      </c>
      <c r="G3050" s="8"/>
      <c r="H3050" s="8"/>
      <c r="I3050" s="11"/>
      <c r="J3050" s="8"/>
      <c r="K3050" s="8"/>
    </row>
    <row r="3051" spans="1:11" x14ac:dyDescent="0.35">
      <c r="A3051" s="8">
        <v>1352186298</v>
      </c>
      <c r="B3051" s="4">
        <v>12312023</v>
      </c>
      <c r="C3051" s="8" t="s">
        <v>6668</v>
      </c>
      <c r="D3051" s="8" t="s">
        <v>6669</v>
      </c>
      <c r="E3051" s="8" t="s">
        <v>40</v>
      </c>
      <c r="F3051" s="8" t="s">
        <v>1293</v>
      </c>
      <c r="G3051" s="8"/>
      <c r="H3051" s="8"/>
      <c r="I3051" s="11"/>
      <c r="J3051" s="8"/>
      <c r="K3051" s="8"/>
    </row>
    <row r="3052" spans="1:11" x14ac:dyDescent="0.35">
      <c r="A3052" s="8">
        <v>1319053483</v>
      </c>
      <c r="B3052" s="4">
        <v>12312023</v>
      </c>
      <c r="C3052" s="8" t="s">
        <v>6670</v>
      </c>
      <c r="D3052" s="8" t="s">
        <v>6671</v>
      </c>
      <c r="E3052" s="8" t="s">
        <v>13</v>
      </c>
      <c r="F3052" s="8" t="s">
        <v>6672</v>
      </c>
      <c r="G3052" s="8"/>
      <c r="H3052" s="8"/>
      <c r="I3052" s="11"/>
      <c r="J3052" s="8"/>
      <c r="K3052" s="8"/>
    </row>
    <row r="3053" spans="1:11" x14ac:dyDescent="0.35">
      <c r="A3053" s="8">
        <v>1319080041</v>
      </c>
      <c r="B3053" s="4">
        <v>12312023</v>
      </c>
      <c r="C3053" s="8" t="s">
        <v>6673</v>
      </c>
      <c r="D3053" s="8" t="s">
        <v>6674</v>
      </c>
      <c r="E3053" s="8" t="s">
        <v>17</v>
      </c>
      <c r="F3053" s="8" t="s">
        <v>6672</v>
      </c>
      <c r="G3053" s="8"/>
      <c r="H3053" s="8"/>
      <c r="I3053" s="11"/>
      <c r="J3053" s="8"/>
      <c r="K3053" s="8"/>
    </row>
    <row r="3054" spans="1:11" x14ac:dyDescent="0.35">
      <c r="A3054" s="8">
        <v>1319073786</v>
      </c>
      <c r="B3054" s="4">
        <v>12312023</v>
      </c>
      <c r="C3054" s="8" t="s">
        <v>6675</v>
      </c>
      <c r="D3054" s="8" t="s">
        <v>6676</v>
      </c>
      <c r="E3054" s="8" t="s">
        <v>24</v>
      </c>
      <c r="F3054" s="8" t="s">
        <v>6672</v>
      </c>
      <c r="G3054" s="8"/>
      <c r="H3054" s="8"/>
      <c r="I3054" s="11"/>
      <c r="J3054" s="8"/>
      <c r="K3054" s="8"/>
    </row>
    <row r="3055" spans="1:11" x14ac:dyDescent="0.35">
      <c r="A3055" s="8">
        <v>1319146231</v>
      </c>
      <c r="B3055" s="4">
        <v>12312023</v>
      </c>
      <c r="C3055" s="8" t="s">
        <v>6677</v>
      </c>
      <c r="D3055" s="8" t="s">
        <v>6678</v>
      </c>
      <c r="E3055" s="8" t="s">
        <v>29</v>
      </c>
      <c r="F3055" s="8" t="s">
        <v>6672</v>
      </c>
      <c r="G3055" s="8"/>
      <c r="H3055" s="8"/>
      <c r="I3055" s="11"/>
      <c r="J3055" s="8"/>
      <c r="K3055" s="8"/>
    </row>
    <row r="3056" spans="1:11" x14ac:dyDescent="0.35">
      <c r="A3056" s="8">
        <v>1389233448</v>
      </c>
      <c r="B3056" s="4">
        <v>12312023</v>
      </c>
      <c r="C3056" s="8" t="s">
        <v>6679</v>
      </c>
      <c r="D3056" s="8" t="s">
        <v>6680</v>
      </c>
      <c r="E3056" s="8" t="s">
        <v>34</v>
      </c>
      <c r="F3056" s="8" t="s">
        <v>6672</v>
      </c>
      <c r="G3056" s="8"/>
      <c r="H3056" s="8"/>
      <c r="I3056" s="11"/>
      <c r="J3056" s="8"/>
      <c r="K3056" s="8"/>
    </row>
    <row r="3057" spans="1:11" x14ac:dyDescent="0.35">
      <c r="A3057" s="8">
        <v>1319179842</v>
      </c>
      <c r="B3057" s="4">
        <v>12312023</v>
      </c>
      <c r="C3057" s="8" t="s">
        <v>6681</v>
      </c>
      <c r="D3057" s="8" t="s">
        <v>6680</v>
      </c>
      <c r="E3057" s="8" t="s">
        <v>34</v>
      </c>
      <c r="F3057" s="8" t="s">
        <v>6672</v>
      </c>
      <c r="G3057" s="8"/>
      <c r="H3057" s="8"/>
      <c r="I3057" s="11"/>
      <c r="J3057" s="8"/>
      <c r="K3057" s="8"/>
    </row>
    <row r="3058" spans="1:11" x14ac:dyDescent="0.35">
      <c r="A3058" s="8">
        <v>1319146234</v>
      </c>
      <c r="B3058" s="4">
        <v>12312023</v>
      </c>
      <c r="C3058" s="8" t="s">
        <v>6682</v>
      </c>
      <c r="D3058" s="8" t="s">
        <v>6683</v>
      </c>
      <c r="E3058" s="8" t="s">
        <v>34</v>
      </c>
      <c r="F3058" s="8" t="s">
        <v>6672</v>
      </c>
      <c r="G3058" s="8"/>
      <c r="H3058" s="8"/>
      <c r="I3058" s="11"/>
      <c r="J3058" s="8"/>
      <c r="K3058" s="8"/>
    </row>
    <row r="3059" spans="1:11" x14ac:dyDescent="0.35">
      <c r="A3059" s="8">
        <v>1319053628</v>
      </c>
      <c r="B3059" s="4">
        <v>12312023</v>
      </c>
      <c r="C3059" s="8" t="s">
        <v>6684</v>
      </c>
      <c r="D3059" s="8" t="s">
        <v>6680</v>
      </c>
      <c r="E3059" s="8" t="s">
        <v>34</v>
      </c>
      <c r="F3059" s="8" t="s">
        <v>6672</v>
      </c>
      <c r="G3059" s="8"/>
      <c r="H3059" s="8"/>
      <c r="I3059" s="11"/>
      <c r="J3059" s="8"/>
      <c r="K3059" s="8"/>
    </row>
    <row r="3060" spans="1:11" x14ac:dyDescent="0.35">
      <c r="A3060" s="8">
        <v>1319012155</v>
      </c>
      <c r="B3060" s="4">
        <v>12312023</v>
      </c>
      <c r="C3060" s="8" t="s">
        <v>6685</v>
      </c>
      <c r="D3060" s="8" t="s">
        <v>6680</v>
      </c>
      <c r="E3060" s="8" t="s">
        <v>34</v>
      </c>
      <c r="F3060" s="8" t="s">
        <v>6672</v>
      </c>
      <c r="G3060" s="8"/>
      <c r="H3060" s="8"/>
      <c r="I3060" s="11"/>
      <c r="J3060" s="8"/>
      <c r="K3060" s="8"/>
    </row>
    <row r="3061" spans="1:11" x14ac:dyDescent="0.35">
      <c r="A3061" s="8">
        <v>1319103676</v>
      </c>
      <c r="B3061" s="4">
        <v>12312023</v>
      </c>
      <c r="C3061" s="8" t="s">
        <v>6686</v>
      </c>
      <c r="D3061" s="8" t="s">
        <v>6687</v>
      </c>
      <c r="E3061" s="8" t="s">
        <v>40</v>
      </c>
      <c r="F3061" s="8" t="s">
        <v>6672</v>
      </c>
      <c r="G3061" s="8"/>
      <c r="H3061" s="8"/>
      <c r="I3061" s="11"/>
      <c r="J3061" s="8"/>
      <c r="K3061" s="8"/>
    </row>
    <row r="3062" spans="1:11" x14ac:dyDescent="0.35">
      <c r="A3062" s="8">
        <v>1319075247</v>
      </c>
      <c r="B3062" s="4">
        <v>12312023</v>
      </c>
      <c r="C3062" s="8" t="s">
        <v>6688</v>
      </c>
      <c r="D3062" s="8" t="s">
        <v>6689</v>
      </c>
      <c r="E3062" s="8" t="s">
        <v>40</v>
      </c>
      <c r="F3062" s="8" t="s">
        <v>6672</v>
      </c>
      <c r="G3062" s="8"/>
      <c r="H3062" s="8"/>
      <c r="I3062" s="11"/>
      <c r="J3062" s="8"/>
      <c r="K3062" s="8"/>
    </row>
    <row r="3063" spans="1:11" x14ac:dyDescent="0.35">
      <c r="A3063" s="8">
        <v>1352093075</v>
      </c>
      <c r="B3063" s="4">
        <v>12312023</v>
      </c>
      <c r="C3063" s="8" t="s">
        <v>6690</v>
      </c>
      <c r="D3063" s="8" t="s">
        <v>6691</v>
      </c>
      <c r="E3063" s="8" t="s">
        <v>13</v>
      </c>
      <c r="F3063" s="8" t="s">
        <v>6692</v>
      </c>
      <c r="G3063" s="8"/>
      <c r="H3063" s="8"/>
      <c r="I3063" s="11"/>
      <c r="J3063" s="8"/>
      <c r="K3063" s="8"/>
    </row>
    <row r="3064" spans="1:11" x14ac:dyDescent="0.35">
      <c r="A3064" s="8">
        <v>1352052229</v>
      </c>
      <c r="B3064" s="4">
        <v>12312023</v>
      </c>
      <c r="C3064" s="8" t="s">
        <v>6693</v>
      </c>
      <c r="D3064" s="8" t="s">
        <v>6694</v>
      </c>
      <c r="E3064" s="8" t="s">
        <v>13</v>
      </c>
      <c r="F3064" s="8" t="s">
        <v>6692</v>
      </c>
      <c r="G3064" s="8"/>
      <c r="H3064" s="8"/>
      <c r="I3064" s="11"/>
      <c r="J3064" s="8"/>
      <c r="K3064" s="8"/>
    </row>
    <row r="3065" spans="1:11" x14ac:dyDescent="0.35">
      <c r="A3065" s="8">
        <v>1352039132</v>
      </c>
      <c r="B3065" s="4">
        <v>12312023</v>
      </c>
      <c r="C3065" s="8" t="s">
        <v>6695</v>
      </c>
      <c r="D3065" s="8" t="s">
        <v>6696</v>
      </c>
      <c r="E3065" s="8" t="s">
        <v>13</v>
      </c>
      <c r="F3065" s="8" t="s">
        <v>6692</v>
      </c>
      <c r="G3065" s="8"/>
      <c r="H3065" s="8"/>
      <c r="I3065" s="11"/>
      <c r="J3065" s="8"/>
      <c r="K3065" s="8"/>
    </row>
    <row r="3066" spans="1:11" x14ac:dyDescent="0.35">
      <c r="A3066" s="8">
        <v>1469828157</v>
      </c>
      <c r="B3066" s="4">
        <v>12312023</v>
      </c>
      <c r="C3066" s="8" t="s">
        <v>6697</v>
      </c>
      <c r="D3066" s="8" t="s">
        <v>6698</v>
      </c>
      <c r="E3066" s="8" t="s">
        <v>17</v>
      </c>
      <c r="F3066" s="8" t="s">
        <v>6692</v>
      </c>
      <c r="G3066" s="8"/>
      <c r="H3066" s="8"/>
      <c r="I3066" s="11"/>
      <c r="J3066" s="8"/>
      <c r="K3066" s="8"/>
    </row>
    <row r="3067" spans="1:11" x14ac:dyDescent="0.35">
      <c r="A3067" s="8">
        <v>1352161587</v>
      </c>
      <c r="B3067" s="4">
        <v>12312023</v>
      </c>
      <c r="C3067" s="8" t="s">
        <v>6699</v>
      </c>
      <c r="D3067" s="8" t="s">
        <v>6700</v>
      </c>
      <c r="E3067" s="8" t="s">
        <v>17</v>
      </c>
      <c r="F3067" s="8" t="s">
        <v>6692</v>
      </c>
      <c r="G3067" s="8"/>
      <c r="H3067" s="8"/>
      <c r="I3067" s="11"/>
      <c r="J3067" s="8"/>
      <c r="K3067" s="8"/>
    </row>
    <row r="3068" spans="1:11" x14ac:dyDescent="0.35">
      <c r="A3068" s="8">
        <v>1352161559</v>
      </c>
      <c r="B3068" s="4">
        <v>12312023</v>
      </c>
      <c r="C3068" s="8" t="s">
        <v>6701</v>
      </c>
      <c r="D3068" s="8" t="s">
        <v>6702</v>
      </c>
      <c r="E3068" s="8" t="s">
        <v>17</v>
      </c>
      <c r="F3068" s="8" t="s">
        <v>6692</v>
      </c>
      <c r="G3068" s="8"/>
      <c r="H3068" s="8"/>
      <c r="I3068" s="11"/>
      <c r="J3068" s="8"/>
      <c r="K3068" s="8"/>
    </row>
    <row r="3069" spans="1:11" x14ac:dyDescent="0.35">
      <c r="A3069" s="8">
        <v>1352156488</v>
      </c>
      <c r="B3069" s="4">
        <v>12312023</v>
      </c>
      <c r="C3069" s="8" t="s">
        <v>6703</v>
      </c>
      <c r="D3069" s="8" t="s">
        <v>6704</v>
      </c>
      <c r="E3069" s="8" t="s">
        <v>17</v>
      </c>
      <c r="F3069" s="8" t="s">
        <v>6692</v>
      </c>
      <c r="G3069" s="8"/>
      <c r="H3069" s="8"/>
      <c r="I3069" s="11"/>
      <c r="J3069" s="8"/>
      <c r="K3069" s="8"/>
    </row>
    <row r="3070" spans="1:11" x14ac:dyDescent="0.35">
      <c r="A3070" s="8">
        <v>1352144956</v>
      </c>
      <c r="B3070" s="4">
        <v>12312023</v>
      </c>
      <c r="C3070" s="8" t="s">
        <v>6705</v>
      </c>
      <c r="D3070" s="8" t="s">
        <v>6706</v>
      </c>
      <c r="E3070" s="8" t="s">
        <v>17</v>
      </c>
      <c r="F3070" s="8" t="s">
        <v>6692</v>
      </c>
      <c r="G3070" s="8"/>
      <c r="H3070" s="8"/>
      <c r="I3070" s="11"/>
      <c r="J3070" s="8"/>
      <c r="K3070" s="8"/>
    </row>
    <row r="3071" spans="1:11" x14ac:dyDescent="0.35">
      <c r="A3071" s="8">
        <v>1352137919</v>
      </c>
      <c r="B3071" s="4">
        <v>12312023</v>
      </c>
      <c r="C3071" s="8" t="s">
        <v>6707</v>
      </c>
      <c r="D3071" s="8" t="s">
        <v>6708</v>
      </c>
      <c r="E3071" s="8" t="s">
        <v>17</v>
      </c>
      <c r="F3071" s="8" t="s">
        <v>6692</v>
      </c>
      <c r="G3071" s="8"/>
      <c r="H3071" s="8"/>
      <c r="I3071" s="11"/>
      <c r="J3071" s="8"/>
      <c r="K3071" s="8"/>
    </row>
    <row r="3072" spans="1:11" x14ac:dyDescent="0.35">
      <c r="A3072" s="8">
        <v>1352124524</v>
      </c>
      <c r="B3072" s="4">
        <v>12312023</v>
      </c>
      <c r="C3072" s="8" t="s">
        <v>6709</v>
      </c>
      <c r="D3072" s="8" t="s">
        <v>6710</v>
      </c>
      <c r="E3072" s="8" t="s">
        <v>17</v>
      </c>
      <c r="F3072" s="8" t="s">
        <v>6692</v>
      </c>
      <c r="G3072" s="8"/>
      <c r="H3072" s="8"/>
      <c r="I3072" s="11"/>
      <c r="J3072" s="8"/>
      <c r="K3072" s="8"/>
    </row>
    <row r="3073" spans="1:11" x14ac:dyDescent="0.35">
      <c r="A3073" s="8">
        <v>1352118727</v>
      </c>
      <c r="B3073" s="4">
        <v>12312023</v>
      </c>
      <c r="C3073" s="8" t="s">
        <v>6711</v>
      </c>
      <c r="D3073" s="8" t="s">
        <v>6712</v>
      </c>
      <c r="E3073" s="8" t="s">
        <v>17</v>
      </c>
      <c r="F3073" s="8" t="s">
        <v>6692</v>
      </c>
      <c r="G3073" s="8"/>
      <c r="H3073" s="8"/>
      <c r="I3073" s="11"/>
      <c r="J3073" s="8"/>
      <c r="K3073" s="8"/>
    </row>
    <row r="3074" spans="1:11" x14ac:dyDescent="0.35">
      <c r="A3074" s="8">
        <v>1352111256</v>
      </c>
      <c r="B3074" s="4">
        <v>12312023</v>
      </c>
      <c r="C3074" s="8" t="s">
        <v>6713</v>
      </c>
      <c r="D3074" s="8" t="s">
        <v>6714</v>
      </c>
      <c r="E3074" s="8" t="s">
        <v>17</v>
      </c>
      <c r="F3074" s="8" t="s">
        <v>6692</v>
      </c>
      <c r="G3074" s="8"/>
      <c r="H3074" s="8"/>
      <c r="I3074" s="11"/>
      <c r="J3074" s="8"/>
      <c r="K3074" s="8"/>
    </row>
    <row r="3075" spans="1:11" x14ac:dyDescent="0.35">
      <c r="A3075" s="8">
        <v>1352105107</v>
      </c>
      <c r="B3075" s="4">
        <v>12312023</v>
      </c>
      <c r="C3075" s="8" t="s">
        <v>6715</v>
      </c>
      <c r="D3075" s="8" t="s">
        <v>6716</v>
      </c>
      <c r="E3075" s="8" t="s">
        <v>17</v>
      </c>
      <c r="F3075" s="8" t="s">
        <v>6692</v>
      </c>
      <c r="G3075" s="8"/>
      <c r="H3075" s="8"/>
      <c r="I3075" s="11"/>
      <c r="J3075" s="8"/>
      <c r="K3075" s="8"/>
    </row>
    <row r="3076" spans="1:11" x14ac:dyDescent="0.35">
      <c r="A3076" s="8">
        <v>1352095168</v>
      </c>
      <c r="B3076" s="4">
        <v>12312023</v>
      </c>
      <c r="C3076" s="8" t="s">
        <v>6717</v>
      </c>
      <c r="D3076" s="8" t="s">
        <v>6718</v>
      </c>
      <c r="E3076" s="8" t="s">
        <v>17</v>
      </c>
      <c r="F3076" s="8" t="s">
        <v>6692</v>
      </c>
      <c r="G3076" s="8"/>
      <c r="H3076" s="8"/>
      <c r="I3076" s="11"/>
      <c r="J3076" s="8"/>
      <c r="K3076" s="8"/>
    </row>
    <row r="3077" spans="1:11" x14ac:dyDescent="0.35">
      <c r="A3077" s="8">
        <v>1352093942</v>
      </c>
      <c r="B3077" s="4">
        <v>12312023</v>
      </c>
      <c r="C3077" s="8" t="s">
        <v>6719</v>
      </c>
      <c r="D3077" s="8" t="s">
        <v>6720</v>
      </c>
      <c r="E3077" s="8" t="s">
        <v>17</v>
      </c>
      <c r="F3077" s="8" t="s">
        <v>6692</v>
      </c>
      <c r="G3077" s="8"/>
      <c r="H3077" s="8"/>
      <c r="I3077" s="11"/>
      <c r="J3077" s="8"/>
      <c r="K3077" s="8"/>
    </row>
    <row r="3078" spans="1:11" x14ac:dyDescent="0.35">
      <c r="A3078" s="8">
        <v>1352090385</v>
      </c>
      <c r="B3078" s="4">
        <v>12312023</v>
      </c>
      <c r="C3078" s="8" t="s">
        <v>6721</v>
      </c>
      <c r="D3078" s="8" t="s">
        <v>6722</v>
      </c>
      <c r="E3078" s="8" t="s">
        <v>17</v>
      </c>
      <c r="F3078" s="8" t="s">
        <v>6692</v>
      </c>
      <c r="G3078" s="8"/>
      <c r="H3078" s="8"/>
      <c r="I3078" s="11"/>
      <c r="J3078" s="8"/>
      <c r="K3078" s="8"/>
    </row>
    <row r="3079" spans="1:11" x14ac:dyDescent="0.35">
      <c r="A3079" s="8">
        <v>1352090384</v>
      </c>
      <c r="B3079" s="4">
        <v>12312023</v>
      </c>
      <c r="C3079" s="8" t="s">
        <v>6723</v>
      </c>
      <c r="D3079" s="8" t="s">
        <v>6724</v>
      </c>
      <c r="E3079" s="8" t="s">
        <v>17</v>
      </c>
      <c r="F3079" s="8" t="s">
        <v>6692</v>
      </c>
      <c r="G3079" s="8"/>
      <c r="H3079" s="8"/>
      <c r="I3079" s="11"/>
      <c r="J3079" s="8"/>
      <c r="K3079" s="8"/>
    </row>
    <row r="3080" spans="1:11" x14ac:dyDescent="0.35">
      <c r="A3080" s="8">
        <v>1352087663</v>
      </c>
      <c r="B3080" s="4">
        <v>12312023</v>
      </c>
      <c r="C3080" s="8" t="s">
        <v>6725</v>
      </c>
      <c r="D3080" s="8" t="s">
        <v>6726</v>
      </c>
      <c r="E3080" s="8" t="s">
        <v>17</v>
      </c>
      <c r="F3080" s="8" t="s">
        <v>6692</v>
      </c>
      <c r="G3080" s="8"/>
      <c r="H3080" s="8"/>
      <c r="I3080" s="11"/>
      <c r="J3080" s="8"/>
      <c r="K3080" s="8"/>
    </row>
    <row r="3081" spans="1:11" x14ac:dyDescent="0.35">
      <c r="A3081" s="8">
        <v>1352084780</v>
      </c>
      <c r="B3081" s="4">
        <v>12312023</v>
      </c>
      <c r="C3081" s="8" t="s">
        <v>6727</v>
      </c>
      <c r="D3081" s="8" t="s">
        <v>6728</v>
      </c>
      <c r="E3081" s="8" t="s">
        <v>17</v>
      </c>
      <c r="F3081" s="8" t="s">
        <v>6692</v>
      </c>
      <c r="G3081" s="8"/>
      <c r="H3081" s="8"/>
      <c r="I3081" s="11"/>
      <c r="J3081" s="8"/>
      <c r="K3081" s="8"/>
    </row>
    <row r="3082" spans="1:11" x14ac:dyDescent="0.35">
      <c r="A3082" s="8">
        <v>1352060949</v>
      </c>
      <c r="B3082" s="4">
        <v>12312023</v>
      </c>
      <c r="C3082" s="8" t="s">
        <v>6729</v>
      </c>
      <c r="D3082" s="8" t="s">
        <v>6730</v>
      </c>
      <c r="E3082" s="8" t="s">
        <v>17</v>
      </c>
      <c r="F3082" s="8" t="s">
        <v>6692</v>
      </c>
      <c r="G3082" s="8"/>
      <c r="H3082" s="8"/>
      <c r="I3082" s="11"/>
      <c r="J3082" s="8"/>
      <c r="K3082" s="8"/>
    </row>
    <row r="3083" spans="1:11" x14ac:dyDescent="0.35">
      <c r="A3083" s="8">
        <v>1352041236</v>
      </c>
      <c r="B3083" s="4">
        <v>12312023</v>
      </c>
      <c r="C3083" s="8" t="s">
        <v>6731</v>
      </c>
      <c r="D3083" s="8" t="s">
        <v>6732</v>
      </c>
      <c r="E3083" s="8" t="s">
        <v>17</v>
      </c>
      <c r="F3083" s="8" t="s">
        <v>6692</v>
      </c>
      <c r="G3083" s="8"/>
      <c r="H3083" s="8"/>
      <c r="I3083" s="11"/>
      <c r="J3083" s="8"/>
      <c r="K3083" s="8"/>
    </row>
    <row r="3084" spans="1:11" x14ac:dyDescent="0.35">
      <c r="A3084" s="8">
        <v>1413679819</v>
      </c>
      <c r="B3084" s="4">
        <v>12312023</v>
      </c>
      <c r="C3084" s="8" t="s">
        <v>6733</v>
      </c>
      <c r="D3084" s="8" t="s">
        <v>6734</v>
      </c>
      <c r="E3084" s="8" t="s">
        <v>17</v>
      </c>
      <c r="F3084" s="8" t="s">
        <v>6692</v>
      </c>
      <c r="G3084" s="8"/>
      <c r="H3084" s="8"/>
      <c r="I3084" s="11"/>
      <c r="J3084" s="8"/>
      <c r="K3084" s="8"/>
    </row>
    <row r="3085" spans="1:11" x14ac:dyDescent="0.35">
      <c r="A3085" s="8">
        <v>1352157695</v>
      </c>
      <c r="B3085" s="4">
        <v>12312023</v>
      </c>
      <c r="C3085" s="8" t="s">
        <v>6735</v>
      </c>
      <c r="D3085" s="8" t="s">
        <v>6736</v>
      </c>
      <c r="E3085" s="8" t="s">
        <v>24</v>
      </c>
      <c r="F3085" s="8" t="s">
        <v>6692</v>
      </c>
      <c r="G3085" s="8"/>
      <c r="H3085" s="8"/>
      <c r="I3085" s="11"/>
      <c r="J3085" s="8"/>
      <c r="K3085" s="8"/>
    </row>
    <row r="3086" spans="1:11" x14ac:dyDescent="0.35">
      <c r="A3086" s="8">
        <v>1352128978</v>
      </c>
      <c r="B3086" s="4">
        <v>12312023</v>
      </c>
      <c r="C3086" s="8" t="s">
        <v>6737</v>
      </c>
      <c r="D3086" s="8" t="s">
        <v>6738</v>
      </c>
      <c r="E3086" s="8" t="s">
        <v>29</v>
      </c>
      <c r="F3086" s="8" t="s">
        <v>6692</v>
      </c>
      <c r="G3086" s="8"/>
      <c r="H3086" s="8"/>
      <c r="I3086" s="11"/>
      <c r="J3086" s="8"/>
      <c r="K3086" s="8"/>
    </row>
    <row r="3087" spans="1:11" x14ac:dyDescent="0.35">
      <c r="A3087" s="8">
        <v>1352060131</v>
      </c>
      <c r="B3087" s="4">
        <v>12312023</v>
      </c>
      <c r="C3087" s="8" t="s">
        <v>6739</v>
      </c>
      <c r="D3087" s="8" t="s">
        <v>6740</v>
      </c>
      <c r="E3087" s="8" t="s">
        <v>29</v>
      </c>
      <c r="F3087" s="8" t="s">
        <v>6692</v>
      </c>
      <c r="G3087" s="8"/>
      <c r="H3087" s="8"/>
      <c r="I3087" s="11"/>
      <c r="J3087" s="8"/>
      <c r="K3087" s="8"/>
    </row>
    <row r="3088" spans="1:11" x14ac:dyDescent="0.35">
      <c r="A3088" s="8">
        <v>1352039054</v>
      </c>
      <c r="B3088" s="4">
        <v>12312023</v>
      </c>
      <c r="C3088" s="8" t="s">
        <v>6741</v>
      </c>
      <c r="D3088" s="8" t="s">
        <v>6742</v>
      </c>
      <c r="E3088" s="8" t="s">
        <v>29</v>
      </c>
      <c r="F3088" s="8" t="s">
        <v>6692</v>
      </c>
      <c r="G3088" s="8"/>
      <c r="H3088" s="8"/>
      <c r="I3088" s="11"/>
      <c r="J3088" s="8"/>
      <c r="K3088" s="8"/>
    </row>
    <row r="3089" spans="1:11" x14ac:dyDescent="0.35">
      <c r="A3089" s="8">
        <v>1352134683</v>
      </c>
      <c r="B3089" s="4">
        <v>12312023</v>
      </c>
      <c r="C3089" s="8" t="s">
        <v>6743</v>
      </c>
      <c r="D3089" s="8" t="s">
        <v>6744</v>
      </c>
      <c r="E3089" s="8" t="s">
        <v>34</v>
      </c>
      <c r="F3089" s="8" t="s">
        <v>6692</v>
      </c>
      <c r="G3089" s="8"/>
      <c r="H3089" s="8"/>
      <c r="I3089" s="11"/>
      <c r="J3089" s="8"/>
      <c r="K3089" s="8"/>
    </row>
    <row r="3090" spans="1:11" x14ac:dyDescent="0.35">
      <c r="A3090" s="8">
        <v>1352088085</v>
      </c>
      <c r="B3090" s="4">
        <v>12312023</v>
      </c>
      <c r="C3090" s="8" t="s">
        <v>6745</v>
      </c>
      <c r="D3090" s="8" t="s">
        <v>6746</v>
      </c>
      <c r="E3090" s="8" t="s">
        <v>34</v>
      </c>
      <c r="F3090" s="8" t="s">
        <v>6692</v>
      </c>
      <c r="G3090" s="8"/>
      <c r="H3090" s="8"/>
      <c r="I3090" s="11"/>
      <c r="J3090" s="8"/>
      <c r="K3090" s="8"/>
    </row>
    <row r="3091" spans="1:11" x14ac:dyDescent="0.35">
      <c r="A3091" s="8">
        <v>1352079936</v>
      </c>
      <c r="B3091" s="4">
        <v>12312023</v>
      </c>
      <c r="C3091" s="8" t="s">
        <v>6747</v>
      </c>
      <c r="D3091" s="8" t="s">
        <v>6744</v>
      </c>
      <c r="E3091" s="8" t="s">
        <v>34</v>
      </c>
      <c r="F3091" s="8" t="s">
        <v>6692</v>
      </c>
      <c r="G3091" s="8"/>
      <c r="H3091" s="8"/>
      <c r="I3091" s="11"/>
      <c r="J3091" s="8"/>
      <c r="K3091" s="8"/>
    </row>
    <row r="3092" spans="1:11" x14ac:dyDescent="0.35">
      <c r="A3092" s="8">
        <v>1352036303</v>
      </c>
      <c r="B3092" s="4">
        <v>12312023</v>
      </c>
      <c r="C3092" s="8" t="s">
        <v>6748</v>
      </c>
      <c r="D3092" s="8" t="s">
        <v>6744</v>
      </c>
      <c r="E3092" s="8" t="s">
        <v>34</v>
      </c>
      <c r="F3092" s="8" t="s">
        <v>6692</v>
      </c>
      <c r="G3092" s="8"/>
      <c r="H3092" s="8"/>
      <c r="I3092" s="11"/>
      <c r="J3092" s="8"/>
      <c r="K3092" s="8"/>
    </row>
    <row r="3093" spans="1:11" x14ac:dyDescent="0.35">
      <c r="A3093" s="8">
        <v>1352035798</v>
      </c>
      <c r="B3093" s="4">
        <v>12312023</v>
      </c>
      <c r="C3093" s="8" t="s">
        <v>6749</v>
      </c>
      <c r="D3093" s="8" t="s">
        <v>6744</v>
      </c>
      <c r="E3093" s="8" t="s">
        <v>34</v>
      </c>
      <c r="F3093" s="8" t="s">
        <v>6692</v>
      </c>
      <c r="G3093" s="8"/>
      <c r="H3093" s="8"/>
      <c r="I3093" s="11"/>
      <c r="J3093" s="8"/>
      <c r="K3093" s="8"/>
    </row>
    <row r="3094" spans="1:11" x14ac:dyDescent="0.35">
      <c r="A3094" s="8">
        <v>1352171755</v>
      </c>
      <c r="B3094" s="4">
        <v>12312023</v>
      </c>
      <c r="C3094" s="8" t="s">
        <v>6750</v>
      </c>
      <c r="D3094" s="8" t="s">
        <v>6751</v>
      </c>
      <c r="E3094" s="8" t="s">
        <v>40</v>
      </c>
      <c r="F3094" s="8" t="s">
        <v>6692</v>
      </c>
      <c r="G3094" s="8"/>
      <c r="H3094" s="8"/>
      <c r="I3094" s="11"/>
      <c r="J3094" s="8"/>
      <c r="K3094" s="8"/>
    </row>
    <row r="3095" spans="1:11" x14ac:dyDescent="0.35">
      <c r="A3095" s="8">
        <v>1352168302</v>
      </c>
      <c r="B3095" s="4">
        <v>12312023</v>
      </c>
      <c r="C3095" s="8" t="s">
        <v>6752</v>
      </c>
      <c r="D3095" s="8" t="s">
        <v>6753</v>
      </c>
      <c r="E3095" s="8" t="s">
        <v>40</v>
      </c>
      <c r="F3095" s="8" t="s">
        <v>6692</v>
      </c>
      <c r="G3095" s="8"/>
      <c r="H3095" s="8"/>
      <c r="I3095" s="11"/>
      <c r="J3095" s="8"/>
      <c r="K3095" s="8"/>
    </row>
    <row r="3096" spans="1:11" x14ac:dyDescent="0.35">
      <c r="A3096" s="8">
        <v>1352167426</v>
      </c>
      <c r="B3096" s="4">
        <v>12312023</v>
      </c>
      <c r="C3096" s="8" t="s">
        <v>6754</v>
      </c>
      <c r="D3096" s="8" t="s">
        <v>6755</v>
      </c>
      <c r="E3096" s="8" t="s">
        <v>40</v>
      </c>
      <c r="F3096" s="8" t="s">
        <v>6692</v>
      </c>
      <c r="G3096" s="8"/>
      <c r="H3096" s="8"/>
      <c r="I3096" s="11"/>
      <c r="J3096" s="8"/>
      <c r="K3096" s="8"/>
    </row>
    <row r="3097" spans="1:11" x14ac:dyDescent="0.35">
      <c r="A3097" s="8">
        <v>1352161560</v>
      </c>
      <c r="B3097" s="4">
        <v>12312023</v>
      </c>
      <c r="C3097" s="8" t="s">
        <v>6756</v>
      </c>
      <c r="D3097" s="8" t="s">
        <v>6757</v>
      </c>
      <c r="E3097" s="8" t="s">
        <v>40</v>
      </c>
      <c r="F3097" s="8" t="s">
        <v>6692</v>
      </c>
      <c r="G3097" s="8"/>
      <c r="H3097" s="8"/>
      <c r="I3097" s="11"/>
      <c r="J3097" s="8"/>
      <c r="K3097" s="8"/>
    </row>
    <row r="3098" spans="1:11" x14ac:dyDescent="0.35">
      <c r="A3098" s="8">
        <v>1352156463</v>
      </c>
      <c r="B3098" s="4">
        <v>12312023</v>
      </c>
      <c r="C3098" s="8" t="s">
        <v>6758</v>
      </c>
      <c r="D3098" s="8" t="s">
        <v>6759</v>
      </c>
      <c r="E3098" s="8" t="s">
        <v>40</v>
      </c>
      <c r="F3098" s="8" t="s">
        <v>6692</v>
      </c>
      <c r="G3098" s="8"/>
      <c r="H3098" s="8"/>
      <c r="I3098" s="11"/>
      <c r="J3098" s="8"/>
      <c r="K3098" s="8"/>
    </row>
    <row r="3099" spans="1:11" x14ac:dyDescent="0.35">
      <c r="A3099" s="8">
        <v>1352154679</v>
      </c>
      <c r="B3099" s="4">
        <v>12312023</v>
      </c>
      <c r="C3099" s="8" t="s">
        <v>6760</v>
      </c>
      <c r="D3099" s="8" t="s">
        <v>6761</v>
      </c>
      <c r="E3099" s="8" t="s">
        <v>40</v>
      </c>
      <c r="F3099" s="8" t="s">
        <v>6692</v>
      </c>
      <c r="G3099" s="8"/>
      <c r="H3099" s="8"/>
      <c r="I3099" s="11"/>
      <c r="J3099" s="8"/>
      <c r="K3099" s="8"/>
    </row>
    <row r="3100" spans="1:11" x14ac:dyDescent="0.35">
      <c r="A3100" s="8">
        <v>1352153812</v>
      </c>
      <c r="B3100" s="4">
        <v>12312023</v>
      </c>
      <c r="C3100" s="8" t="s">
        <v>6762</v>
      </c>
      <c r="D3100" s="8" t="s">
        <v>6763</v>
      </c>
      <c r="E3100" s="8" t="s">
        <v>40</v>
      </c>
      <c r="F3100" s="8" t="s">
        <v>6692</v>
      </c>
      <c r="G3100" s="8"/>
      <c r="H3100" s="8"/>
      <c r="I3100" s="11"/>
      <c r="J3100" s="8"/>
      <c r="K3100" s="8"/>
    </row>
    <row r="3101" spans="1:11" x14ac:dyDescent="0.35">
      <c r="A3101" s="8">
        <v>1352144237</v>
      </c>
      <c r="B3101" s="4">
        <v>12312023</v>
      </c>
      <c r="C3101" s="8" t="s">
        <v>6764</v>
      </c>
      <c r="D3101" s="8" t="s">
        <v>6765</v>
      </c>
      <c r="E3101" s="8" t="s">
        <v>40</v>
      </c>
      <c r="F3101" s="8" t="s">
        <v>6692</v>
      </c>
      <c r="G3101" s="8"/>
      <c r="H3101" s="8"/>
      <c r="I3101" s="11"/>
      <c r="J3101" s="8"/>
      <c r="K3101" s="8"/>
    </row>
    <row r="3102" spans="1:11" x14ac:dyDescent="0.35">
      <c r="A3102" s="8">
        <v>1352136399</v>
      </c>
      <c r="B3102" s="4">
        <v>12312023</v>
      </c>
      <c r="C3102" s="8" t="s">
        <v>6766</v>
      </c>
      <c r="D3102" s="8" t="s">
        <v>6767</v>
      </c>
      <c r="E3102" s="8" t="s">
        <v>40</v>
      </c>
      <c r="F3102" s="8" t="s">
        <v>6692</v>
      </c>
      <c r="G3102" s="8"/>
      <c r="H3102" s="8"/>
      <c r="I3102" s="11"/>
      <c r="J3102" s="8"/>
      <c r="K3102" s="8"/>
    </row>
    <row r="3103" spans="1:11" x14ac:dyDescent="0.35">
      <c r="A3103" s="8">
        <v>1352126140</v>
      </c>
      <c r="B3103" s="4">
        <v>12312023</v>
      </c>
      <c r="C3103" s="8" t="s">
        <v>6768</v>
      </c>
      <c r="D3103" s="8" t="s">
        <v>6155</v>
      </c>
      <c r="E3103" s="8" t="s">
        <v>40</v>
      </c>
      <c r="F3103" s="8" t="s">
        <v>6692</v>
      </c>
      <c r="G3103" s="8"/>
      <c r="H3103" s="8"/>
      <c r="I3103" s="11"/>
      <c r="J3103" s="8"/>
      <c r="K3103" s="8"/>
    </row>
    <row r="3104" spans="1:11" x14ac:dyDescent="0.35">
      <c r="A3104" s="8">
        <v>1352126125</v>
      </c>
      <c r="B3104" s="4">
        <v>12312023</v>
      </c>
      <c r="C3104" s="8" t="s">
        <v>6769</v>
      </c>
      <c r="D3104" s="8" t="s">
        <v>6770</v>
      </c>
      <c r="E3104" s="8" t="s">
        <v>40</v>
      </c>
      <c r="F3104" s="8" t="s">
        <v>6692</v>
      </c>
      <c r="G3104" s="8"/>
      <c r="H3104" s="8"/>
      <c r="I3104" s="11"/>
      <c r="J3104" s="8"/>
      <c r="K3104" s="8"/>
    </row>
    <row r="3105" spans="1:11" x14ac:dyDescent="0.35">
      <c r="A3105" s="8">
        <v>1352120778</v>
      </c>
      <c r="B3105" s="4">
        <v>12312023</v>
      </c>
      <c r="C3105" s="8" t="s">
        <v>6771</v>
      </c>
      <c r="D3105" s="8" t="s">
        <v>6772</v>
      </c>
      <c r="E3105" s="8" t="s">
        <v>40</v>
      </c>
      <c r="F3105" s="8" t="s">
        <v>6692</v>
      </c>
      <c r="G3105" s="8"/>
      <c r="H3105" s="8"/>
      <c r="I3105" s="11"/>
      <c r="J3105" s="8"/>
      <c r="K3105" s="8"/>
    </row>
    <row r="3106" spans="1:11" x14ac:dyDescent="0.35">
      <c r="A3106" s="8">
        <v>1352120740</v>
      </c>
      <c r="B3106" s="4">
        <v>12312023</v>
      </c>
      <c r="C3106" s="8" t="s">
        <v>6773</v>
      </c>
      <c r="D3106" s="8" t="s">
        <v>6774</v>
      </c>
      <c r="E3106" s="8" t="s">
        <v>40</v>
      </c>
      <c r="F3106" s="8" t="s">
        <v>6692</v>
      </c>
      <c r="G3106" s="8"/>
      <c r="H3106" s="8"/>
      <c r="I3106" s="11"/>
      <c r="J3106" s="8"/>
      <c r="K3106" s="8"/>
    </row>
    <row r="3107" spans="1:11" x14ac:dyDescent="0.35">
      <c r="A3107" s="8">
        <v>1352119499</v>
      </c>
      <c r="B3107" s="4">
        <v>12312023</v>
      </c>
      <c r="C3107" s="8" t="s">
        <v>6775</v>
      </c>
      <c r="D3107" s="8" t="s">
        <v>6776</v>
      </c>
      <c r="E3107" s="8" t="s">
        <v>40</v>
      </c>
      <c r="F3107" s="8" t="s">
        <v>6692</v>
      </c>
      <c r="G3107" s="8"/>
      <c r="H3107" s="8"/>
      <c r="I3107" s="11"/>
      <c r="J3107" s="8"/>
      <c r="K3107" s="8"/>
    </row>
    <row r="3108" spans="1:11" x14ac:dyDescent="0.35">
      <c r="A3108" s="8">
        <v>1352110585</v>
      </c>
      <c r="B3108" s="4">
        <v>12312023</v>
      </c>
      <c r="C3108" s="8" t="s">
        <v>6777</v>
      </c>
      <c r="D3108" s="8" t="s">
        <v>6778</v>
      </c>
      <c r="E3108" s="8" t="s">
        <v>40</v>
      </c>
      <c r="F3108" s="8" t="s">
        <v>6692</v>
      </c>
      <c r="G3108" s="8"/>
      <c r="H3108" s="8"/>
      <c r="I3108" s="11"/>
      <c r="J3108" s="8"/>
      <c r="K3108" s="8"/>
    </row>
    <row r="3109" spans="1:11" x14ac:dyDescent="0.35">
      <c r="A3109" s="8">
        <v>1352088305</v>
      </c>
      <c r="B3109" s="4">
        <v>12312023</v>
      </c>
      <c r="C3109" s="8" t="s">
        <v>6779</v>
      </c>
      <c r="D3109" s="8" t="s">
        <v>6780</v>
      </c>
      <c r="E3109" s="8" t="s">
        <v>40</v>
      </c>
      <c r="F3109" s="8" t="s">
        <v>6692</v>
      </c>
      <c r="G3109" s="8"/>
      <c r="H3109" s="8"/>
      <c r="I3109" s="11"/>
      <c r="J3109" s="8"/>
      <c r="K3109" s="8"/>
    </row>
    <row r="3110" spans="1:11" x14ac:dyDescent="0.35">
      <c r="A3110" s="8">
        <v>1352078128</v>
      </c>
      <c r="B3110" s="4">
        <v>12312023</v>
      </c>
      <c r="C3110" s="8" t="s">
        <v>6781</v>
      </c>
      <c r="D3110" s="8" t="s">
        <v>6782</v>
      </c>
      <c r="E3110" s="8" t="s">
        <v>40</v>
      </c>
      <c r="F3110" s="8" t="s">
        <v>6692</v>
      </c>
      <c r="G3110" s="8"/>
      <c r="H3110" s="8"/>
      <c r="I3110" s="11"/>
      <c r="J3110" s="8"/>
      <c r="K3110" s="8"/>
    </row>
    <row r="3111" spans="1:11" x14ac:dyDescent="0.35">
      <c r="A3111" s="8">
        <v>1352078123</v>
      </c>
      <c r="B3111" s="4">
        <v>12312023</v>
      </c>
      <c r="C3111" s="8" t="s">
        <v>6783</v>
      </c>
      <c r="D3111" s="8" t="s">
        <v>6784</v>
      </c>
      <c r="E3111" s="8" t="s">
        <v>40</v>
      </c>
      <c r="F3111" s="8" t="s">
        <v>6692</v>
      </c>
      <c r="G3111" s="8"/>
      <c r="H3111" s="8"/>
      <c r="I3111" s="11"/>
      <c r="J3111" s="8"/>
      <c r="K3111" s="8"/>
    </row>
    <row r="3112" spans="1:11" x14ac:dyDescent="0.35">
      <c r="A3112" s="8">
        <v>1352056509</v>
      </c>
      <c r="B3112" s="4">
        <v>12312023</v>
      </c>
      <c r="C3112" s="8" t="s">
        <v>6785</v>
      </c>
      <c r="D3112" s="8" t="s">
        <v>6786</v>
      </c>
      <c r="E3112" s="8" t="s">
        <v>40</v>
      </c>
      <c r="F3112" s="8" t="s">
        <v>6692</v>
      </c>
      <c r="G3112" s="8"/>
      <c r="H3112" s="8"/>
      <c r="I3112" s="11"/>
      <c r="J3112" s="8"/>
      <c r="K3112" s="8"/>
    </row>
    <row r="3113" spans="1:11" x14ac:dyDescent="0.35">
      <c r="A3113" s="8">
        <v>1352051083</v>
      </c>
      <c r="B3113" s="4">
        <v>12312023</v>
      </c>
      <c r="C3113" s="8" t="s">
        <v>6787</v>
      </c>
      <c r="D3113" s="8" t="s">
        <v>6788</v>
      </c>
      <c r="E3113" s="8" t="s">
        <v>40</v>
      </c>
      <c r="F3113" s="8" t="s">
        <v>6692</v>
      </c>
      <c r="G3113" s="8"/>
      <c r="H3113" s="8"/>
      <c r="I3113" s="11"/>
      <c r="J3113" s="8"/>
      <c r="K3113" s="8"/>
    </row>
    <row r="3114" spans="1:11" x14ac:dyDescent="0.35">
      <c r="A3114" s="8">
        <v>1352043163</v>
      </c>
      <c r="B3114" s="4">
        <v>12312023</v>
      </c>
      <c r="C3114" s="8" t="s">
        <v>6789</v>
      </c>
      <c r="D3114" s="8" t="s">
        <v>6790</v>
      </c>
      <c r="E3114" s="8" t="s">
        <v>40</v>
      </c>
      <c r="F3114" s="8" t="s">
        <v>6692</v>
      </c>
      <c r="G3114" s="8"/>
      <c r="H3114" s="8"/>
      <c r="I3114" s="11"/>
      <c r="J3114" s="8"/>
      <c r="K3114" s="8"/>
    </row>
    <row r="3115" spans="1:11" x14ac:dyDescent="0.35">
      <c r="A3115" s="8">
        <v>1331548505</v>
      </c>
      <c r="B3115" s="4">
        <v>12312023</v>
      </c>
      <c r="C3115" s="8" t="s">
        <v>6791</v>
      </c>
      <c r="D3115" s="8" t="s">
        <v>6792</v>
      </c>
      <c r="E3115" s="8" t="s">
        <v>13</v>
      </c>
      <c r="F3115" s="8" t="s">
        <v>6793</v>
      </c>
      <c r="G3115" s="8"/>
      <c r="H3115" s="8"/>
      <c r="I3115" s="11"/>
      <c r="J3115" s="8"/>
      <c r="K3115" s="8"/>
    </row>
    <row r="3116" spans="1:11" x14ac:dyDescent="0.35">
      <c r="A3116" s="8">
        <v>1331533250</v>
      </c>
      <c r="B3116" s="4">
        <v>12312023</v>
      </c>
      <c r="C3116" s="8" t="s">
        <v>6794</v>
      </c>
      <c r="D3116" s="8" t="s">
        <v>6795</v>
      </c>
      <c r="E3116" s="8" t="s">
        <v>13</v>
      </c>
      <c r="F3116" s="8" t="s">
        <v>6793</v>
      </c>
      <c r="G3116" s="8"/>
      <c r="H3116" s="8"/>
      <c r="I3116" s="11"/>
      <c r="J3116" s="8"/>
      <c r="K3116" s="8"/>
    </row>
    <row r="3117" spans="1:11" x14ac:dyDescent="0.35">
      <c r="A3117" s="8">
        <v>1331578745</v>
      </c>
      <c r="B3117" s="4">
        <v>12312023</v>
      </c>
      <c r="C3117" s="8" t="s">
        <v>6796</v>
      </c>
      <c r="D3117" s="8" t="s">
        <v>6797</v>
      </c>
      <c r="E3117" s="8" t="s">
        <v>17</v>
      </c>
      <c r="F3117" s="8" t="s">
        <v>6793</v>
      </c>
      <c r="G3117" s="8"/>
      <c r="H3117" s="8"/>
      <c r="I3117" s="11"/>
      <c r="J3117" s="8"/>
      <c r="K3117" s="8"/>
    </row>
    <row r="3118" spans="1:11" x14ac:dyDescent="0.35">
      <c r="A3118" s="8">
        <v>1331486749</v>
      </c>
      <c r="B3118" s="4">
        <v>12312023</v>
      </c>
      <c r="C3118" s="8" t="s">
        <v>6798</v>
      </c>
      <c r="D3118" s="8" t="s">
        <v>6799</v>
      </c>
      <c r="E3118" s="8" t="s">
        <v>17</v>
      </c>
      <c r="F3118" s="8" t="s">
        <v>6793</v>
      </c>
      <c r="G3118" s="8"/>
      <c r="H3118" s="8"/>
      <c r="I3118" s="11"/>
      <c r="J3118" s="8"/>
      <c r="K3118" s="8"/>
    </row>
    <row r="3119" spans="1:11" x14ac:dyDescent="0.35">
      <c r="A3119" s="8">
        <v>1331486744</v>
      </c>
      <c r="B3119" s="4">
        <v>12312023</v>
      </c>
      <c r="C3119" s="8" t="s">
        <v>6800</v>
      </c>
      <c r="D3119" s="8" t="s">
        <v>6801</v>
      </c>
      <c r="E3119" s="8" t="s">
        <v>24</v>
      </c>
      <c r="F3119" s="8" t="s">
        <v>6793</v>
      </c>
      <c r="G3119" s="8"/>
      <c r="H3119" s="8"/>
      <c r="I3119" s="11"/>
      <c r="J3119" s="8"/>
      <c r="K3119" s="8"/>
    </row>
    <row r="3120" spans="1:11" x14ac:dyDescent="0.35">
      <c r="A3120" s="8">
        <v>1331606253</v>
      </c>
      <c r="B3120" s="4">
        <v>12312023</v>
      </c>
      <c r="C3120" s="8" t="s">
        <v>6802</v>
      </c>
      <c r="D3120" s="8" t="s">
        <v>6803</v>
      </c>
      <c r="E3120" s="8" t="s">
        <v>29</v>
      </c>
      <c r="F3120" s="8" t="s">
        <v>6793</v>
      </c>
      <c r="G3120" s="8"/>
      <c r="H3120" s="8"/>
      <c r="I3120" s="11"/>
      <c r="J3120" s="8"/>
      <c r="K3120" s="8"/>
    </row>
    <row r="3121" spans="1:11" x14ac:dyDescent="0.35">
      <c r="A3121" s="8">
        <v>1331541235</v>
      </c>
      <c r="B3121" s="4">
        <v>12312023</v>
      </c>
      <c r="C3121" s="8" t="s">
        <v>6804</v>
      </c>
      <c r="D3121" s="8" t="s">
        <v>6805</v>
      </c>
      <c r="E3121" s="8" t="s">
        <v>29</v>
      </c>
      <c r="F3121" s="8" t="s">
        <v>6793</v>
      </c>
      <c r="G3121" s="8"/>
      <c r="H3121" s="8"/>
      <c r="I3121" s="11"/>
      <c r="J3121" s="8"/>
      <c r="K3121" s="8"/>
    </row>
    <row r="3122" spans="1:11" x14ac:dyDescent="0.35">
      <c r="A3122" s="8">
        <v>1331578746</v>
      </c>
      <c r="B3122" s="4">
        <v>12312023</v>
      </c>
      <c r="C3122" s="8" t="s">
        <v>6806</v>
      </c>
      <c r="D3122" s="8" t="s">
        <v>6807</v>
      </c>
      <c r="E3122" s="8" t="s">
        <v>34</v>
      </c>
      <c r="F3122" s="8" t="s">
        <v>6793</v>
      </c>
      <c r="G3122" s="8"/>
      <c r="H3122" s="8"/>
      <c r="I3122" s="11"/>
      <c r="J3122" s="8"/>
      <c r="K3122" s="8"/>
    </row>
    <row r="3123" spans="1:11" x14ac:dyDescent="0.35">
      <c r="A3123" s="8">
        <v>1331486741</v>
      </c>
      <c r="B3123" s="4">
        <v>12312023</v>
      </c>
      <c r="C3123" s="8" t="s">
        <v>6808</v>
      </c>
      <c r="D3123" s="8" t="s">
        <v>6809</v>
      </c>
      <c r="E3123" s="8" t="s">
        <v>34</v>
      </c>
      <c r="F3123" s="8" t="s">
        <v>6793</v>
      </c>
      <c r="G3123" s="8"/>
      <c r="H3123" s="8"/>
      <c r="I3123" s="11"/>
      <c r="J3123" s="8"/>
      <c r="K3123" s="8"/>
    </row>
    <row r="3124" spans="1:11" x14ac:dyDescent="0.35">
      <c r="A3124" s="8">
        <v>1331548476</v>
      </c>
      <c r="B3124" s="4">
        <v>12312023</v>
      </c>
      <c r="C3124" s="8" t="s">
        <v>6810</v>
      </c>
      <c r="D3124" s="8" t="s">
        <v>6811</v>
      </c>
      <c r="E3124" s="8" t="s">
        <v>40</v>
      </c>
      <c r="F3124" s="8" t="s">
        <v>6793</v>
      </c>
      <c r="G3124" s="8"/>
      <c r="H3124" s="8"/>
      <c r="I3124" s="11"/>
      <c r="J3124" s="8"/>
      <c r="K3124" s="8"/>
    </row>
    <row r="3125" spans="1:11" x14ac:dyDescent="0.35">
      <c r="A3125" s="8">
        <v>1331542261</v>
      </c>
      <c r="B3125" s="4">
        <v>12312023</v>
      </c>
      <c r="C3125" s="8" t="s">
        <v>6812</v>
      </c>
      <c r="D3125" s="8" t="s">
        <v>6813</v>
      </c>
      <c r="E3125" s="8" t="s">
        <v>40</v>
      </c>
      <c r="F3125" s="8" t="s">
        <v>6793</v>
      </c>
      <c r="G3125" s="8"/>
      <c r="H3125" s="8"/>
      <c r="I3125" s="11"/>
      <c r="J3125" s="8"/>
      <c r="K3125" s="8"/>
    </row>
    <row r="3126" spans="1:11" x14ac:dyDescent="0.35">
      <c r="A3126" s="8">
        <v>1331514548</v>
      </c>
      <c r="B3126" s="4">
        <v>12312023</v>
      </c>
      <c r="C3126" s="8" t="s">
        <v>6814</v>
      </c>
      <c r="D3126" s="8" t="s">
        <v>2816</v>
      </c>
      <c r="E3126" s="8" t="s">
        <v>40</v>
      </c>
      <c r="F3126" s="8" t="s">
        <v>6793</v>
      </c>
      <c r="G3126" s="8"/>
      <c r="H3126" s="8"/>
      <c r="I3126" s="11"/>
      <c r="J3126" s="8"/>
      <c r="K3126" s="8"/>
    </row>
    <row r="3127" spans="1:11" x14ac:dyDescent="0.35">
      <c r="A3127" s="8">
        <v>1319146880</v>
      </c>
      <c r="B3127" s="4">
        <v>12312023</v>
      </c>
      <c r="C3127" s="8" t="s">
        <v>6815</v>
      </c>
      <c r="D3127" s="8" t="s">
        <v>6816</v>
      </c>
      <c r="E3127" s="8" t="s">
        <v>13</v>
      </c>
      <c r="F3127" s="8" t="s">
        <v>6817</v>
      </c>
      <c r="G3127" s="8"/>
      <c r="H3127" s="8"/>
      <c r="I3127" s="11"/>
      <c r="J3127" s="8"/>
      <c r="K3127" s="8"/>
    </row>
    <row r="3128" spans="1:11" x14ac:dyDescent="0.35">
      <c r="A3128" s="8">
        <v>1319068452</v>
      </c>
      <c r="B3128" s="4">
        <v>12312023</v>
      </c>
      <c r="C3128" s="8" t="s">
        <v>6818</v>
      </c>
      <c r="D3128" s="8" t="s">
        <v>6819</v>
      </c>
      <c r="E3128" s="8" t="s">
        <v>17</v>
      </c>
      <c r="F3128" s="8" t="s">
        <v>6817</v>
      </c>
      <c r="G3128" s="8"/>
      <c r="H3128" s="8"/>
      <c r="I3128" s="11"/>
      <c r="J3128" s="8"/>
      <c r="K3128" s="8"/>
    </row>
    <row r="3129" spans="1:11" x14ac:dyDescent="0.35">
      <c r="A3129" s="8">
        <v>1319068447</v>
      </c>
      <c r="B3129" s="4">
        <v>12312023</v>
      </c>
      <c r="C3129" s="8" t="s">
        <v>6820</v>
      </c>
      <c r="D3129" s="8" t="s">
        <v>6821</v>
      </c>
      <c r="E3129" s="8" t="s">
        <v>17</v>
      </c>
      <c r="F3129" s="8" t="s">
        <v>6817</v>
      </c>
      <c r="G3129" s="8"/>
      <c r="H3129" s="8"/>
      <c r="I3129" s="11"/>
      <c r="J3129" s="8"/>
      <c r="K3129" s="8"/>
    </row>
    <row r="3130" spans="1:11" x14ac:dyDescent="0.35">
      <c r="A3130" s="8">
        <v>1319020865</v>
      </c>
      <c r="B3130" s="4">
        <v>12312023</v>
      </c>
      <c r="C3130" s="8" t="s">
        <v>6822</v>
      </c>
      <c r="D3130" s="8" t="s">
        <v>6823</v>
      </c>
      <c r="E3130" s="8" t="s">
        <v>24</v>
      </c>
      <c r="F3130" s="8" t="s">
        <v>6817</v>
      </c>
      <c r="G3130" s="8"/>
      <c r="H3130" s="8"/>
      <c r="I3130" s="11"/>
      <c r="J3130" s="8"/>
      <c r="K3130" s="8"/>
    </row>
    <row r="3131" spans="1:11" x14ac:dyDescent="0.35">
      <c r="A3131" s="8">
        <v>1319146887</v>
      </c>
      <c r="B3131" s="4">
        <v>12312023</v>
      </c>
      <c r="C3131" s="8" t="s">
        <v>6824</v>
      </c>
      <c r="D3131" s="8" t="s">
        <v>6825</v>
      </c>
      <c r="E3131" s="8" t="s">
        <v>29</v>
      </c>
      <c r="F3131" s="8" t="s">
        <v>6817</v>
      </c>
      <c r="G3131" s="8"/>
      <c r="H3131" s="8"/>
      <c r="I3131" s="11"/>
      <c r="J3131" s="8"/>
      <c r="K3131" s="8"/>
    </row>
    <row r="3132" spans="1:11" x14ac:dyDescent="0.35">
      <c r="A3132" s="8">
        <v>1319233348</v>
      </c>
      <c r="B3132" s="4">
        <v>12312023</v>
      </c>
      <c r="C3132" s="8" t="s">
        <v>6826</v>
      </c>
      <c r="D3132" s="8" t="s">
        <v>6827</v>
      </c>
      <c r="E3132" s="8" t="s">
        <v>34</v>
      </c>
      <c r="F3132" s="8" t="s">
        <v>6817</v>
      </c>
      <c r="G3132" s="8"/>
      <c r="H3132" s="8"/>
      <c r="I3132" s="11"/>
      <c r="J3132" s="8"/>
      <c r="K3132" s="8"/>
    </row>
    <row r="3133" spans="1:11" x14ac:dyDescent="0.35">
      <c r="A3133" s="8">
        <v>1319146923</v>
      </c>
      <c r="B3133" s="4">
        <v>12312023</v>
      </c>
      <c r="C3133" s="8" t="s">
        <v>6828</v>
      </c>
      <c r="D3133" s="8" t="s">
        <v>6829</v>
      </c>
      <c r="E3133" s="8" t="s">
        <v>34</v>
      </c>
      <c r="F3133" s="8" t="s">
        <v>6817</v>
      </c>
      <c r="G3133" s="8"/>
      <c r="H3133" s="8"/>
      <c r="I3133" s="11"/>
      <c r="J3133" s="8"/>
      <c r="K3133" s="8"/>
    </row>
    <row r="3134" spans="1:11" x14ac:dyDescent="0.35">
      <c r="A3134" s="8">
        <v>1318983858</v>
      </c>
      <c r="B3134" s="4">
        <v>12312023</v>
      </c>
      <c r="C3134" s="8" t="s">
        <v>6830</v>
      </c>
      <c r="D3134" s="8" t="s">
        <v>6827</v>
      </c>
      <c r="E3134" s="8" t="s">
        <v>34</v>
      </c>
      <c r="F3134" s="8" t="s">
        <v>6817</v>
      </c>
      <c r="G3134" s="8"/>
      <c r="H3134" s="8"/>
      <c r="I3134" s="11"/>
      <c r="J3134" s="8"/>
      <c r="K3134" s="8"/>
    </row>
    <row r="3135" spans="1:11" x14ac:dyDescent="0.35">
      <c r="A3135" s="8">
        <v>1319190819</v>
      </c>
      <c r="B3135" s="4">
        <v>12312023</v>
      </c>
      <c r="C3135" s="8" t="s">
        <v>6831</v>
      </c>
      <c r="D3135" s="8" t="s">
        <v>6832</v>
      </c>
      <c r="E3135" s="8" t="s">
        <v>40</v>
      </c>
      <c r="F3135" s="8" t="s">
        <v>6817</v>
      </c>
      <c r="G3135" s="8"/>
      <c r="H3135" s="8"/>
      <c r="I3135" s="11"/>
      <c r="J3135" s="8"/>
      <c r="K3135" s="8"/>
    </row>
    <row r="3136" spans="1:11" x14ac:dyDescent="0.35">
      <c r="A3136" s="8">
        <v>1319146904</v>
      </c>
      <c r="B3136" s="4">
        <v>12312023</v>
      </c>
      <c r="C3136" s="8" t="s">
        <v>6833</v>
      </c>
      <c r="D3136" s="8" t="s">
        <v>6834</v>
      </c>
      <c r="E3136" s="8" t="s">
        <v>40</v>
      </c>
      <c r="F3136" s="8" t="s">
        <v>6817</v>
      </c>
      <c r="G3136" s="8"/>
      <c r="H3136" s="8"/>
      <c r="I3136" s="11"/>
      <c r="J3136" s="8"/>
      <c r="K3136" s="8"/>
    </row>
    <row r="3137" spans="1:11" x14ac:dyDescent="0.35">
      <c r="A3137" s="8">
        <v>1319073604</v>
      </c>
      <c r="B3137" s="4">
        <v>12312023</v>
      </c>
      <c r="C3137" s="8" t="s">
        <v>6835</v>
      </c>
      <c r="D3137" s="8" t="s">
        <v>6836</v>
      </c>
      <c r="E3137" s="8" t="s">
        <v>40</v>
      </c>
      <c r="F3137" s="8" t="s">
        <v>6817</v>
      </c>
      <c r="G3137" s="8"/>
      <c r="H3137" s="8"/>
      <c r="I3137" s="11"/>
      <c r="J3137" s="8"/>
      <c r="K3137" s="8"/>
    </row>
    <row r="3138" spans="1:11" x14ac:dyDescent="0.35">
      <c r="A3138" s="8">
        <v>1319004666</v>
      </c>
      <c r="B3138" s="4">
        <v>12312023</v>
      </c>
      <c r="C3138" s="8" t="s">
        <v>6837</v>
      </c>
      <c r="D3138" s="8" t="s">
        <v>6838</v>
      </c>
      <c r="E3138" s="8" t="s">
        <v>40</v>
      </c>
      <c r="F3138" s="8" t="s">
        <v>6817</v>
      </c>
      <c r="G3138" s="8"/>
      <c r="H3138" s="8"/>
      <c r="I3138" s="11"/>
      <c r="J3138" s="8"/>
      <c r="K3138" s="8"/>
    </row>
    <row r="3139" spans="1:11" x14ac:dyDescent="0.35">
      <c r="A3139" s="8">
        <v>1318953611</v>
      </c>
      <c r="B3139" s="4">
        <v>12312023</v>
      </c>
      <c r="C3139" s="8" t="s">
        <v>6839</v>
      </c>
      <c r="D3139" s="8" t="s">
        <v>6840</v>
      </c>
      <c r="E3139" s="8" t="s">
        <v>40</v>
      </c>
      <c r="F3139" s="8" t="s">
        <v>6817</v>
      </c>
      <c r="G3139" s="8"/>
      <c r="H3139" s="8"/>
      <c r="I3139" s="11"/>
      <c r="J3139" s="8"/>
      <c r="K3139" s="8"/>
    </row>
    <row r="3140" spans="1:11" x14ac:dyDescent="0.35">
      <c r="A3140" s="8">
        <v>1318953610</v>
      </c>
      <c r="B3140" s="4">
        <v>12312023</v>
      </c>
      <c r="C3140" s="8" t="s">
        <v>6841</v>
      </c>
      <c r="D3140" s="8" t="s">
        <v>6842</v>
      </c>
      <c r="E3140" s="8" t="s">
        <v>40</v>
      </c>
      <c r="F3140" s="8" t="s">
        <v>6817</v>
      </c>
      <c r="G3140" s="8"/>
      <c r="H3140" s="8"/>
      <c r="I3140" s="11"/>
      <c r="J3140" s="8"/>
      <c r="K3140" s="8"/>
    </row>
    <row r="3141" spans="1:11" x14ac:dyDescent="0.35">
      <c r="A3141" s="8">
        <v>1389185785</v>
      </c>
      <c r="B3141" s="4">
        <v>12312023</v>
      </c>
      <c r="C3141" s="8" t="s">
        <v>6843</v>
      </c>
      <c r="D3141" s="8" t="s">
        <v>6844</v>
      </c>
      <c r="E3141" s="8" t="s">
        <v>13</v>
      </c>
      <c r="F3141" s="8" t="s">
        <v>6845</v>
      </c>
      <c r="G3141" s="8"/>
      <c r="H3141" s="8"/>
      <c r="I3141" s="11"/>
      <c r="J3141" s="8"/>
      <c r="K3141" s="8"/>
    </row>
    <row r="3142" spans="1:11" x14ac:dyDescent="0.35">
      <c r="A3142" s="8">
        <v>1331747203</v>
      </c>
      <c r="B3142" s="4">
        <v>12312023</v>
      </c>
      <c r="C3142" s="8" t="s">
        <v>6846</v>
      </c>
      <c r="D3142" s="8" t="s">
        <v>6847</v>
      </c>
      <c r="E3142" s="8" t="s">
        <v>34</v>
      </c>
      <c r="F3142" s="8" t="s">
        <v>6845</v>
      </c>
      <c r="G3142" s="8"/>
      <c r="H3142" s="8"/>
      <c r="I3142" s="11"/>
      <c r="J3142" s="8"/>
      <c r="K3142" s="8"/>
    </row>
    <row r="3143" spans="1:11" x14ac:dyDescent="0.35">
      <c r="A3143" s="8">
        <v>1331723140</v>
      </c>
      <c r="B3143" s="4">
        <v>12312023</v>
      </c>
      <c r="C3143" s="8" t="s">
        <v>6848</v>
      </c>
      <c r="D3143" s="8" t="s">
        <v>6847</v>
      </c>
      <c r="E3143" s="8" t="s">
        <v>34</v>
      </c>
      <c r="F3143" s="8" t="s">
        <v>6845</v>
      </c>
      <c r="G3143" s="8"/>
      <c r="H3143" s="8"/>
      <c r="I3143" s="11"/>
      <c r="J3143" s="8"/>
      <c r="K3143" s="8"/>
    </row>
    <row r="3144" spans="1:11" x14ac:dyDescent="0.35">
      <c r="A3144" s="8">
        <v>1331723526</v>
      </c>
      <c r="B3144" s="4">
        <v>12312023</v>
      </c>
      <c r="C3144" s="8" t="s">
        <v>6849</v>
      </c>
      <c r="D3144" s="8" t="s">
        <v>6850</v>
      </c>
      <c r="E3144" s="8" t="s">
        <v>40</v>
      </c>
      <c r="F3144" s="8" t="s">
        <v>6845</v>
      </c>
      <c r="G3144" s="8"/>
      <c r="H3144" s="8"/>
      <c r="I3144" s="11"/>
      <c r="J3144" s="8"/>
      <c r="K3144" s="8"/>
    </row>
    <row r="3145" spans="1:11" x14ac:dyDescent="0.35">
      <c r="A3145" s="8">
        <v>1319081377</v>
      </c>
      <c r="B3145" s="4">
        <v>12312023</v>
      </c>
      <c r="C3145" s="8" t="s">
        <v>6851</v>
      </c>
      <c r="D3145" s="8" t="s">
        <v>6852</v>
      </c>
      <c r="E3145" s="8" t="s">
        <v>13</v>
      </c>
      <c r="F3145" s="8" t="s">
        <v>6853</v>
      </c>
      <c r="G3145" s="8"/>
      <c r="H3145" s="8"/>
      <c r="I3145" s="11"/>
      <c r="J3145" s="8"/>
      <c r="K3145" s="8"/>
    </row>
    <row r="3146" spans="1:11" x14ac:dyDescent="0.35">
      <c r="A3146" s="8">
        <v>1319211618</v>
      </c>
      <c r="B3146" s="4">
        <v>12312023</v>
      </c>
      <c r="C3146" s="8" t="s">
        <v>6854</v>
      </c>
      <c r="D3146" s="8" t="s">
        <v>6855</v>
      </c>
      <c r="E3146" s="8" t="s">
        <v>17</v>
      </c>
      <c r="F3146" s="8" t="s">
        <v>6853</v>
      </c>
      <c r="G3146" s="8"/>
      <c r="H3146" s="8"/>
      <c r="I3146" s="11"/>
      <c r="J3146" s="8"/>
      <c r="K3146" s="8"/>
    </row>
    <row r="3147" spans="1:11" x14ac:dyDescent="0.35">
      <c r="A3147" s="8">
        <v>1319032455</v>
      </c>
      <c r="B3147" s="4">
        <v>12312023</v>
      </c>
      <c r="C3147" s="8" t="s">
        <v>6856</v>
      </c>
      <c r="D3147" s="8" t="s">
        <v>6857</v>
      </c>
      <c r="E3147" s="8" t="s">
        <v>24</v>
      </c>
      <c r="F3147" s="8" t="s">
        <v>6853</v>
      </c>
      <c r="G3147" s="8"/>
      <c r="H3147" s="8"/>
      <c r="I3147" s="11"/>
      <c r="J3147" s="8"/>
      <c r="K3147" s="8"/>
    </row>
    <row r="3148" spans="1:11" x14ac:dyDescent="0.35">
      <c r="A3148" s="8">
        <v>1319188813</v>
      </c>
      <c r="B3148" s="4">
        <v>12312023</v>
      </c>
      <c r="C3148" s="8" t="s">
        <v>6858</v>
      </c>
      <c r="D3148" s="8" t="s">
        <v>6859</v>
      </c>
      <c r="E3148" s="8" t="s">
        <v>29</v>
      </c>
      <c r="F3148" s="8" t="s">
        <v>6853</v>
      </c>
      <c r="G3148" s="8"/>
      <c r="H3148" s="8"/>
      <c r="I3148" s="11"/>
      <c r="J3148" s="8"/>
      <c r="K3148" s="8"/>
    </row>
    <row r="3149" spans="1:11" x14ac:dyDescent="0.35">
      <c r="A3149" s="8">
        <v>1319066714</v>
      </c>
      <c r="B3149" s="4">
        <v>12312023</v>
      </c>
      <c r="C3149" s="8" t="s">
        <v>6860</v>
      </c>
      <c r="D3149" s="8" t="s">
        <v>6861</v>
      </c>
      <c r="E3149" s="8" t="s">
        <v>29</v>
      </c>
      <c r="F3149" s="8" t="s">
        <v>6853</v>
      </c>
      <c r="G3149" s="8"/>
      <c r="H3149" s="8"/>
      <c r="I3149" s="11"/>
      <c r="J3149" s="8"/>
      <c r="K3149" s="8"/>
    </row>
    <row r="3150" spans="1:11" x14ac:dyDescent="0.35">
      <c r="A3150" s="8">
        <v>1319066710</v>
      </c>
      <c r="B3150" s="4">
        <v>12312023</v>
      </c>
      <c r="C3150" s="8" t="s">
        <v>6862</v>
      </c>
      <c r="D3150" s="8" t="s">
        <v>6863</v>
      </c>
      <c r="E3150" s="8" t="s">
        <v>29</v>
      </c>
      <c r="F3150" s="8" t="s">
        <v>6853</v>
      </c>
      <c r="G3150" s="8"/>
      <c r="H3150" s="8"/>
      <c r="I3150" s="11"/>
      <c r="J3150" s="8"/>
      <c r="K3150" s="8"/>
    </row>
    <row r="3151" spans="1:11" x14ac:dyDescent="0.35">
      <c r="A3151" s="8">
        <v>1318820608</v>
      </c>
      <c r="B3151" s="4">
        <v>12312023</v>
      </c>
      <c r="C3151" s="8" t="s">
        <v>6864</v>
      </c>
      <c r="D3151" s="8" t="s">
        <v>6865</v>
      </c>
      <c r="E3151" s="8" t="s">
        <v>29</v>
      </c>
      <c r="F3151" s="8" t="s">
        <v>6853</v>
      </c>
      <c r="G3151" s="8"/>
      <c r="H3151" s="8"/>
      <c r="I3151" s="11"/>
      <c r="J3151" s="8"/>
      <c r="K3151" s="8"/>
    </row>
    <row r="3152" spans="1:11" x14ac:dyDescent="0.35">
      <c r="A3152" s="8">
        <v>1319000978</v>
      </c>
      <c r="B3152" s="4">
        <v>12312023</v>
      </c>
      <c r="C3152" s="8" t="s">
        <v>6866</v>
      </c>
      <c r="D3152" s="8" t="s">
        <v>6867</v>
      </c>
      <c r="E3152" s="8" t="s">
        <v>34</v>
      </c>
      <c r="F3152" s="8" t="s">
        <v>6853</v>
      </c>
      <c r="G3152" s="8"/>
      <c r="H3152" s="8"/>
      <c r="I3152" s="11"/>
      <c r="J3152" s="8"/>
      <c r="K3152" s="8"/>
    </row>
    <row r="3153" spans="1:11" x14ac:dyDescent="0.35">
      <c r="A3153" s="8">
        <v>1319057999</v>
      </c>
      <c r="B3153" s="4">
        <v>12312023</v>
      </c>
      <c r="C3153" s="8" t="s">
        <v>6868</v>
      </c>
      <c r="D3153" s="8" t="s">
        <v>6869</v>
      </c>
      <c r="E3153" s="8" t="s">
        <v>40</v>
      </c>
      <c r="F3153" s="8" t="s">
        <v>6853</v>
      </c>
      <c r="G3153" s="8"/>
      <c r="H3153" s="8"/>
      <c r="I3153" s="11"/>
      <c r="J3153" s="8"/>
      <c r="K3153" s="8"/>
    </row>
    <row r="3154" spans="1:11" x14ac:dyDescent="0.35">
      <c r="A3154" s="8">
        <v>1319000975</v>
      </c>
      <c r="B3154" s="4">
        <v>12312023</v>
      </c>
      <c r="C3154" s="8" t="s">
        <v>6870</v>
      </c>
      <c r="D3154" s="8" t="s">
        <v>6871</v>
      </c>
      <c r="E3154" s="8" t="s">
        <v>40</v>
      </c>
      <c r="F3154" s="8" t="s">
        <v>6853</v>
      </c>
      <c r="G3154" s="8"/>
      <c r="H3154" s="8"/>
      <c r="I3154" s="11"/>
      <c r="J3154" s="8"/>
      <c r="K3154" s="8"/>
    </row>
    <row r="3155" spans="1:11" x14ac:dyDescent="0.35">
      <c r="A3155" s="8">
        <v>1318976530</v>
      </c>
      <c r="B3155" s="4">
        <v>12312023</v>
      </c>
      <c r="C3155" s="8" t="s">
        <v>6872</v>
      </c>
      <c r="D3155" s="8" t="s">
        <v>6873</v>
      </c>
      <c r="E3155" s="8" t="s">
        <v>40</v>
      </c>
      <c r="F3155" s="8" t="s">
        <v>6853</v>
      </c>
      <c r="G3155" s="8"/>
      <c r="H3155" s="8"/>
      <c r="I3155" s="11"/>
      <c r="J3155" s="8"/>
      <c r="K3155" s="8"/>
    </row>
    <row r="3156" spans="1:11" x14ac:dyDescent="0.35">
      <c r="A3156" s="8">
        <v>1318952816</v>
      </c>
      <c r="B3156" s="4">
        <v>12312023</v>
      </c>
      <c r="C3156" s="8" t="s">
        <v>6874</v>
      </c>
      <c r="D3156" s="8" t="s">
        <v>6875</v>
      </c>
      <c r="E3156" s="8" t="s">
        <v>40</v>
      </c>
      <c r="F3156" s="8" t="s">
        <v>6853</v>
      </c>
      <c r="G3156" s="8"/>
      <c r="H3156" s="8"/>
      <c r="I3156" s="11"/>
      <c r="J3156" s="8"/>
      <c r="K3156" s="8"/>
    </row>
    <row r="3157" spans="1:11" x14ac:dyDescent="0.35">
      <c r="A3157" s="8">
        <v>1318846200</v>
      </c>
      <c r="B3157" s="4">
        <v>12312023</v>
      </c>
      <c r="C3157" s="8" t="s">
        <v>6876</v>
      </c>
      <c r="D3157" s="8" t="s">
        <v>6877</v>
      </c>
      <c r="E3157" s="8" t="s">
        <v>40</v>
      </c>
      <c r="F3157" s="8" t="s">
        <v>6853</v>
      </c>
      <c r="G3157" s="8"/>
      <c r="H3157" s="8"/>
      <c r="I3157" s="11"/>
      <c r="J3157" s="8"/>
      <c r="K3157" s="8"/>
    </row>
    <row r="3158" spans="1:11" x14ac:dyDescent="0.35">
      <c r="A3158" s="8">
        <v>1318824218</v>
      </c>
      <c r="B3158" s="4">
        <v>12312023</v>
      </c>
      <c r="C3158" s="8" t="s">
        <v>6878</v>
      </c>
      <c r="D3158" s="8" t="s">
        <v>6879</v>
      </c>
      <c r="E3158" s="8" t="s">
        <v>40</v>
      </c>
      <c r="F3158" s="8" t="s">
        <v>6853</v>
      </c>
      <c r="G3158" s="8"/>
      <c r="H3158" s="8"/>
      <c r="I3158" s="11"/>
      <c r="J3158" s="8"/>
      <c r="K3158" s="8"/>
    </row>
    <row r="3159" spans="1:11" x14ac:dyDescent="0.35">
      <c r="A3159" s="8">
        <v>1344410131</v>
      </c>
      <c r="B3159" s="4">
        <v>12312023</v>
      </c>
      <c r="C3159" s="8" t="s">
        <v>6880</v>
      </c>
      <c r="D3159" s="8" t="s">
        <v>6881</v>
      </c>
      <c r="E3159" s="8" t="s">
        <v>13</v>
      </c>
      <c r="F3159" s="8" t="s">
        <v>6882</v>
      </c>
      <c r="G3159" s="8"/>
      <c r="H3159" s="8"/>
      <c r="I3159" s="11"/>
      <c r="J3159" s="8"/>
      <c r="K3159" s="8"/>
    </row>
    <row r="3160" spans="1:11" x14ac:dyDescent="0.35">
      <c r="A3160" s="8">
        <v>1344433145</v>
      </c>
      <c r="B3160" s="4">
        <v>12312023</v>
      </c>
      <c r="C3160" s="8" t="s">
        <v>6883</v>
      </c>
      <c r="D3160" s="8" t="s">
        <v>6884</v>
      </c>
      <c r="E3160" s="8" t="s">
        <v>17</v>
      </c>
      <c r="F3160" s="8" t="s">
        <v>6882</v>
      </c>
      <c r="G3160" s="8"/>
      <c r="H3160" s="8"/>
      <c r="I3160" s="11"/>
      <c r="J3160" s="8"/>
      <c r="K3160" s="8"/>
    </row>
    <row r="3161" spans="1:11" x14ac:dyDescent="0.35">
      <c r="A3161" s="8">
        <v>1344342118</v>
      </c>
      <c r="B3161" s="4">
        <v>12312023</v>
      </c>
      <c r="C3161" s="8" t="s">
        <v>6885</v>
      </c>
      <c r="D3161" s="8" t="s">
        <v>6886</v>
      </c>
      <c r="E3161" s="8" t="s">
        <v>24</v>
      </c>
      <c r="F3161" s="8" t="s">
        <v>6882</v>
      </c>
      <c r="G3161" s="8"/>
      <c r="H3161" s="8"/>
      <c r="I3161" s="11"/>
      <c r="J3161" s="8"/>
      <c r="K3161" s="8"/>
    </row>
    <row r="3162" spans="1:11" x14ac:dyDescent="0.35">
      <c r="A3162" s="8">
        <v>1344355517</v>
      </c>
      <c r="B3162" s="4">
        <v>12312023</v>
      </c>
      <c r="C3162" s="8" t="s">
        <v>6887</v>
      </c>
      <c r="D3162" s="8" t="s">
        <v>6888</v>
      </c>
      <c r="E3162" s="8" t="s">
        <v>29</v>
      </c>
      <c r="F3162" s="8" t="s">
        <v>6882</v>
      </c>
      <c r="G3162" s="8"/>
      <c r="H3162" s="8"/>
      <c r="I3162" s="11"/>
      <c r="J3162" s="8"/>
      <c r="K3162" s="8"/>
    </row>
    <row r="3163" spans="1:11" x14ac:dyDescent="0.35">
      <c r="A3163" s="8">
        <v>1344336843</v>
      </c>
      <c r="B3163" s="4">
        <v>12312023</v>
      </c>
      <c r="C3163" s="8" t="s">
        <v>6889</v>
      </c>
      <c r="D3163" s="8" t="s">
        <v>6890</v>
      </c>
      <c r="E3163" s="8" t="s">
        <v>29</v>
      </c>
      <c r="F3163" s="8" t="s">
        <v>6882</v>
      </c>
      <c r="G3163" s="8"/>
      <c r="H3163" s="8"/>
      <c r="I3163" s="11"/>
      <c r="J3163" s="8"/>
      <c r="K3163" s="8"/>
    </row>
    <row r="3164" spans="1:11" x14ac:dyDescent="0.35">
      <c r="A3164" s="8">
        <v>1344398829</v>
      </c>
      <c r="B3164" s="4">
        <v>12312023</v>
      </c>
      <c r="C3164" s="8" t="s">
        <v>6891</v>
      </c>
      <c r="D3164" s="8" t="s">
        <v>6892</v>
      </c>
      <c r="E3164" s="8" t="s">
        <v>34</v>
      </c>
      <c r="F3164" s="8" t="s">
        <v>6882</v>
      </c>
      <c r="G3164" s="8"/>
      <c r="H3164" s="8"/>
      <c r="I3164" s="11"/>
      <c r="J3164" s="8"/>
      <c r="K3164" s="8"/>
    </row>
    <row r="3165" spans="1:11" x14ac:dyDescent="0.35">
      <c r="A3165" s="8">
        <v>1344381179</v>
      </c>
      <c r="B3165" s="4">
        <v>12312023</v>
      </c>
      <c r="C3165" s="8" t="s">
        <v>6893</v>
      </c>
      <c r="D3165" s="8" t="s">
        <v>6894</v>
      </c>
      <c r="E3165" s="8" t="s">
        <v>34</v>
      </c>
      <c r="F3165" s="8" t="s">
        <v>6882</v>
      </c>
      <c r="G3165" s="8"/>
      <c r="H3165" s="8"/>
      <c r="I3165" s="11"/>
      <c r="J3165" s="8"/>
      <c r="K3165" s="8"/>
    </row>
    <row r="3166" spans="1:11" x14ac:dyDescent="0.35">
      <c r="A3166" s="8">
        <v>1344363492</v>
      </c>
      <c r="B3166" s="4">
        <v>12312023</v>
      </c>
      <c r="C3166" s="8" t="s">
        <v>6895</v>
      </c>
      <c r="D3166" s="8" t="s">
        <v>6892</v>
      </c>
      <c r="E3166" s="8" t="s">
        <v>34</v>
      </c>
      <c r="F3166" s="8" t="s">
        <v>6882</v>
      </c>
      <c r="G3166" s="8"/>
      <c r="H3166" s="8"/>
      <c r="I3166" s="11"/>
      <c r="J3166" s="8"/>
      <c r="K3166" s="8"/>
    </row>
    <row r="3167" spans="1:11" x14ac:dyDescent="0.35">
      <c r="A3167" s="8">
        <v>1344382546</v>
      </c>
      <c r="B3167" s="4">
        <v>12312023</v>
      </c>
      <c r="C3167" s="8" t="s">
        <v>6896</v>
      </c>
      <c r="D3167" s="8" t="s">
        <v>6897</v>
      </c>
      <c r="E3167" s="8" t="s">
        <v>40</v>
      </c>
      <c r="F3167" s="8" t="s">
        <v>6882</v>
      </c>
      <c r="G3167" s="8"/>
      <c r="H3167" s="8"/>
      <c r="I3167" s="11"/>
      <c r="J3167" s="8"/>
      <c r="K3167" s="8"/>
    </row>
    <row r="3168" spans="1:11" x14ac:dyDescent="0.35">
      <c r="A3168" s="8">
        <v>1344371050</v>
      </c>
      <c r="B3168" s="4">
        <v>12312023</v>
      </c>
      <c r="C3168" s="8" t="s">
        <v>6898</v>
      </c>
      <c r="D3168" s="8" t="s">
        <v>6899</v>
      </c>
      <c r="E3168" s="8" t="s">
        <v>40</v>
      </c>
      <c r="F3168" s="8" t="s">
        <v>6882</v>
      </c>
      <c r="G3168" s="8"/>
      <c r="H3168" s="8"/>
      <c r="I3168" s="11"/>
      <c r="J3168" s="8"/>
      <c r="K3168" s="8"/>
    </row>
    <row r="3169" spans="1:11" x14ac:dyDescent="0.35">
      <c r="A3169" s="8">
        <v>1344355390</v>
      </c>
      <c r="B3169" s="4">
        <v>12312023</v>
      </c>
      <c r="C3169" s="8" t="s">
        <v>6900</v>
      </c>
      <c r="D3169" s="8" t="s">
        <v>6901</v>
      </c>
      <c r="E3169" s="8" t="s">
        <v>40</v>
      </c>
      <c r="F3169" s="8" t="s">
        <v>6882</v>
      </c>
      <c r="G3169" s="8"/>
      <c r="H3169" s="8"/>
      <c r="I3169" s="11"/>
      <c r="J3169" s="8"/>
      <c r="K3169" s="8"/>
    </row>
    <row r="3170" spans="1:11" x14ac:dyDescent="0.35">
      <c r="A3170" s="8">
        <v>1316222499</v>
      </c>
      <c r="B3170" s="4">
        <v>12312023</v>
      </c>
      <c r="C3170" s="8" t="s">
        <v>6902</v>
      </c>
      <c r="D3170" s="8" t="s">
        <v>6903</v>
      </c>
      <c r="E3170" s="8" t="s">
        <v>13</v>
      </c>
      <c r="F3170" s="8" t="s">
        <v>6904</v>
      </c>
      <c r="G3170" s="8"/>
      <c r="H3170" s="8"/>
      <c r="I3170" s="11"/>
      <c r="J3170" s="8"/>
      <c r="K3170" s="8"/>
    </row>
    <row r="3171" spans="1:11" x14ac:dyDescent="0.35">
      <c r="A3171" s="8">
        <v>1316214860</v>
      </c>
      <c r="B3171" s="4">
        <v>12312023</v>
      </c>
      <c r="C3171" s="8" t="s">
        <v>6905</v>
      </c>
      <c r="D3171" s="8" t="s">
        <v>6906</v>
      </c>
      <c r="E3171" s="8" t="s">
        <v>17</v>
      </c>
      <c r="F3171" s="8" t="s">
        <v>6904</v>
      </c>
      <c r="G3171" s="8"/>
      <c r="H3171" s="8"/>
      <c r="I3171" s="11"/>
      <c r="J3171" s="8"/>
      <c r="K3171" s="8"/>
    </row>
    <row r="3172" spans="1:11" x14ac:dyDescent="0.35">
      <c r="A3172" s="8">
        <v>1316206503</v>
      </c>
      <c r="B3172" s="4">
        <v>12312023</v>
      </c>
      <c r="C3172" s="8" t="s">
        <v>6907</v>
      </c>
      <c r="D3172" s="8" t="s">
        <v>6908</v>
      </c>
      <c r="E3172" s="8" t="s">
        <v>17</v>
      </c>
      <c r="F3172" s="8" t="s">
        <v>6904</v>
      </c>
      <c r="G3172" s="8"/>
      <c r="H3172" s="8"/>
      <c r="I3172" s="11"/>
      <c r="J3172" s="8"/>
      <c r="K3172" s="8"/>
    </row>
    <row r="3173" spans="1:11" x14ac:dyDescent="0.35">
      <c r="A3173" s="8">
        <v>1316206043</v>
      </c>
      <c r="B3173" s="4">
        <v>12312023</v>
      </c>
      <c r="C3173" s="8" t="s">
        <v>6909</v>
      </c>
      <c r="D3173" s="8" t="s">
        <v>6910</v>
      </c>
      <c r="E3173" s="8" t="s">
        <v>24</v>
      </c>
      <c r="F3173" s="8" t="s">
        <v>6904</v>
      </c>
      <c r="G3173" s="8"/>
      <c r="H3173" s="8"/>
      <c r="I3173" s="11"/>
      <c r="J3173" s="8"/>
      <c r="K3173" s="8"/>
    </row>
    <row r="3174" spans="1:11" x14ac:dyDescent="0.35">
      <c r="A3174" s="8">
        <v>1316206038</v>
      </c>
      <c r="B3174" s="4">
        <v>12312023</v>
      </c>
      <c r="C3174" s="8" t="s">
        <v>6911</v>
      </c>
      <c r="D3174" s="8" t="s">
        <v>6912</v>
      </c>
      <c r="E3174" s="8" t="s">
        <v>29</v>
      </c>
      <c r="F3174" s="8" t="s">
        <v>6904</v>
      </c>
      <c r="G3174" s="8"/>
      <c r="H3174" s="8"/>
      <c r="I3174" s="11"/>
      <c r="J3174" s="8"/>
      <c r="K3174" s="8"/>
    </row>
    <row r="3175" spans="1:11" x14ac:dyDescent="0.35">
      <c r="A3175" s="8">
        <v>1316221941</v>
      </c>
      <c r="B3175" s="4">
        <v>12312023</v>
      </c>
      <c r="C3175" s="8" t="s">
        <v>6913</v>
      </c>
      <c r="D3175" s="8" t="s">
        <v>6914</v>
      </c>
      <c r="E3175" s="8" t="s">
        <v>34</v>
      </c>
      <c r="F3175" s="8" t="s">
        <v>6904</v>
      </c>
      <c r="G3175" s="8"/>
      <c r="H3175" s="8"/>
      <c r="I3175" s="11"/>
      <c r="J3175" s="8"/>
      <c r="K3175" s="8"/>
    </row>
    <row r="3176" spans="1:11" x14ac:dyDescent="0.35">
      <c r="A3176" s="8">
        <v>1316202269</v>
      </c>
      <c r="B3176" s="4">
        <v>12312023</v>
      </c>
      <c r="C3176" s="8" t="s">
        <v>6915</v>
      </c>
      <c r="D3176" s="8" t="s">
        <v>6916</v>
      </c>
      <c r="E3176" s="8" t="s">
        <v>34</v>
      </c>
      <c r="F3176" s="8" t="s">
        <v>6904</v>
      </c>
      <c r="G3176" s="8"/>
      <c r="H3176" s="8"/>
      <c r="I3176" s="11"/>
      <c r="J3176" s="8"/>
      <c r="K3176" s="8"/>
    </row>
    <row r="3177" spans="1:11" x14ac:dyDescent="0.35">
      <c r="A3177" s="8">
        <v>1316201930</v>
      </c>
      <c r="B3177" s="4">
        <v>12312023</v>
      </c>
      <c r="C3177" s="8" t="s">
        <v>6917</v>
      </c>
      <c r="D3177" s="8" t="s">
        <v>6914</v>
      </c>
      <c r="E3177" s="8" t="s">
        <v>34</v>
      </c>
      <c r="F3177" s="8" t="s">
        <v>6904</v>
      </c>
      <c r="G3177" s="8"/>
      <c r="H3177" s="8"/>
      <c r="I3177" s="11"/>
      <c r="J3177" s="8"/>
      <c r="K3177" s="8"/>
    </row>
    <row r="3178" spans="1:11" x14ac:dyDescent="0.35">
      <c r="A3178" s="8">
        <v>1316213702</v>
      </c>
      <c r="B3178" s="4">
        <v>12312023</v>
      </c>
      <c r="C3178" s="8" t="s">
        <v>6918</v>
      </c>
      <c r="D3178" s="8" t="s">
        <v>6919</v>
      </c>
      <c r="E3178" s="8" t="s">
        <v>40</v>
      </c>
      <c r="F3178" s="8" t="s">
        <v>6904</v>
      </c>
      <c r="G3178" s="8"/>
      <c r="H3178" s="8"/>
      <c r="I3178" s="11"/>
      <c r="J3178" s="8"/>
      <c r="K3178" s="8"/>
    </row>
    <row r="3179" spans="1:11" x14ac:dyDescent="0.35">
      <c r="A3179" s="8">
        <v>1340448749</v>
      </c>
      <c r="B3179" s="4">
        <v>12312023</v>
      </c>
      <c r="C3179" s="8" t="s">
        <v>6920</v>
      </c>
      <c r="D3179" s="8" t="s">
        <v>6921</v>
      </c>
      <c r="E3179" s="8" t="s">
        <v>13</v>
      </c>
      <c r="F3179" s="8" t="s">
        <v>6922</v>
      </c>
      <c r="G3179" s="8"/>
      <c r="H3179" s="8"/>
      <c r="I3179" s="11"/>
      <c r="J3179" s="8"/>
      <c r="K3179" s="8"/>
    </row>
    <row r="3180" spans="1:11" x14ac:dyDescent="0.35">
      <c r="A3180" s="8">
        <v>1340453495</v>
      </c>
      <c r="B3180" s="4">
        <v>12312023</v>
      </c>
      <c r="C3180" s="8" t="s">
        <v>6923</v>
      </c>
      <c r="D3180" s="8" t="s">
        <v>6924</v>
      </c>
      <c r="E3180" s="8" t="s">
        <v>17</v>
      </c>
      <c r="F3180" s="8" t="s">
        <v>6922</v>
      </c>
      <c r="G3180" s="8"/>
      <c r="H3180" s="8"/>
      <c r="I3180" s="11"/>
      <c r="J3180" s="8"/>
      <c r="K3180" s="8"/>
    </row>
    <row r="3181" spans="1:11" x14ac:dyDescent="0.35">
      <c r="A3181" s="8">
        <v>1340451543</v>
      </c>
      <c r="B3181" s="4">
        <v>12312023</v>
      </c>
      <c r="C3181" s="8" t="s">
        <v>6925</v>
      </c>
      <c r="D3181" s="8" t="s">
        <v>6926</v>
      </c>
      <c r="E3181" s="8" t="s">
        <v>17</v>
      </c>
      <c r="F3181" s="8" t="s">
        <v>6922</v>
      </c>
      <c r="G3181" s="8"/>
      <c r="H3181" s="8"/>
      <c r="I3181" s="11"/>
      <c r="J3181" s="8"/>
      <c r="K3181" s="8"/>
    </row>
    <row r="3182" spans="1:11" x14ac:dyDescent="0.35">
      <c r="A3182" s="8">
        <v>1340447622</v>
      </c>
      <c r="B3182" s="4">
        <v>12312023</v>
      </c>
      <c r="C3182" s="8" t="s">
        <v>6927</v>
      </c>
      <c r="D3182" s="8" t="s">
        <v>6928</v>
      </c>
      <c r="E3182" s="8" t="s">
        <v>24</v>
      </c>
      <c r="F3182" s="8" t="s">
        <v>6922</v>
      </c>
      <c r="G3182" s="8"/>
      <c r="H3182" s="8"/>
      <c r="I3182" s="11"/>
      <c r="J3182" s="8"/>
      <c r="K3182" s="8"/>
    </row>
    <row r="3183" spans="1:11" x14ac:dyDescent="0.35">
      <c r="A3183" s="8">
        <v>1340563142</v>
      </c>
      <c r="B3183" s="4">
        <v>12312023</v>
      </c>
      <c r="C3183" s="8" t="s">
        <v>6929</v>
      </c>
      <c r="D3183" s="8" t="s">
        <v>6930</v>
      </c>
      <c r="E3183" s="8" t="s">
        <v>29</v>
      </c>
      <c r="F3183" s="8" t="s">
        <v>6922</v>
      </c>
      <c r="G3183" s="8"/>
      <c r="H3183" s="8"/>
      <c r="I3183" s="11"/>
      <c r="J3183" s="8"/>
      <c r="K3183" s="8"/>
    </row>
    <row r="3184" spans="1:11" x14ac:dyDescent="0.35">
      <c r="A3184" s="8">
        <v>1340555106</v>
      </c>
      <c r="B3184" s="4">
        <v>12312023</v>
      </c>
      <c r="C3184" s="8" t="s">
        <v>6931</v>
      </c>
      <c r="D3184" s="8" t="s">
        <v>6932</v>
      </c>
      <c r="E3184" s="8" t="s">
        <v>29</v>
      </c>
      <c r="F3184" s="8" t="s">
        <v>6922</v>
      </c>
      <c r="G3184" s="8"/>
      <c r="H3184" s="8"/>
      <c r="I3184" s="11"/>
      <c r="J3184" s="8"/>
      <c r="K3184" s="8"/>
    </row>
    <row r="3185" spans="1:11" x14ac:dyDescent="0.35">
      <c r="A3185" s="8">
        <v>1340555097</v>
      </c>
      <c r="B3185" s="4">
        <v>12312023</v>
      </c>
      <c r="C3185" s="8" t="s">
        <v>6933</v>
      </c>
      <c r="D3185" s="8" t="s">
        <v>6934</v>
      </c>
      <c r="E3185" s="8" t="s">
        <v>29</v>
      </c>
      <c r="F3185" s="8" t="s">
        <v>6922</v>
      </c>
      <c r="G3185" s="8"/>
      <c r="H3185" s="8"/>
      <c r="I3185" s="11"/>
      <c r="J3185" s="8"/>
      <c r="K3185" s="8"/>
    </row>
    <row r="3186" spans="1:11" x14ac:dyDescent="0.35">
      <c r="A3186" s="8">
        <v>1340509876</v>
      </c>
      <c r="B3186" s="4">
        <v>12312023</v>
      </c>
      <c r="C3186" s="8" t="s">
        <v>6935</v>
      </c>
      <c r="D3186" s="8" t="s">
        <v>6936</v>
      </c>
      <c r="E3186" s="8" t="s">
        <v>29</v>
      </c>
      <c r="F3186" s="8" t="s">
        <v>6922</v>
      </c>
      <c r="G3186" s="8"/>
      <c r="H3186" s="8"/>
      <c r="I3186" s="11"/>
      <c r="J3186" s="8"/>
      <c r="K3186" s="8"/>
    </row>
    <row r="3187" spans="1:11" x14ac:dyDescent="0.35">
      <c r="A3187" s="8">
        <v>1340509871</v>
      </c>
      <c r="B3187" s="4">
        <v>12312023</v>
      </c>
      <c r="C3187" s="8" t="s">
        <v>6937</v>
      </c>
      <c r="D3187" s="8" t="s">
        <v>6938</v>
      </c>
      <c r="E3187" s="8" t="s">
        <v>29</v>
      </c>
      <c r="F3187" s="8" t="s">
        <v>6922</v>
      </c>
      <c r="G3187" s="8"/>
      <c r="H3187" s="8"/>
      <c r="I3187" s="11"/>
      <c r="J3187" s="8"/>
      <c r="K3187" s="8"/>
    </row>
    <row r="3188" spans="1:11" x14ac:dyDescent="0.35">
      <c r="A3188" s="8">
        <v>1340509863</v>
      </c>
      <c r="B3188" s="4">
        <v>12312023</v>
      </c>
      <c r="C3188" s="8" t="s">
        <v>6939</v>
      </c>
      <c r="D3188" s="8" t="s">
        <v>6940</v>
      </c>
      <c r="E3188" s="8" t="s">
        <v>29</v>
      </c>
      <c r="F3188" s="8" t="s">
        <v>6922</v>
      </c>
      <c r="G3188" s="8"/>
      <c r="H3188" s="8"/>
      <c r="I3188" s="11"/>
      <c r="J3188" s="8"/>
      <c r="K3188" s="8"/>
    </row>
    <row r="3189" spans="1:11" x14ac:dyDescent="0.35">
      <c r="A3189" s="8">
        <v>1340508239</v>
      </c>
      <c r="B3189" s="4">
        <v>12312023</v>
      </c>
      <c r="C3189" s="8" t="s">
        <v>6941</v>
      </c>
      <c r="D3189" s="8" t="s">
        <v>6942</v>
      </c>
      <c r="E3189" s="8" t="s">
        <v>34</v>
      </c>
      <c r="F3189" s="8" t="s">
        <v>6922</v>
      </c>
      <c r="G3189" s="8"/>
      <c r="H3189" s="8"/>
      <c r="I3189" s="11"/>
      <c r="J3189" s="8"/>
      <c r="K3189" s="8"/>
    </row>
    <row r="3190" spans="1:11" x14ac:dyDescent="0.35">
      <c r="A3190" s="8">
        <v>1340476775</v>
      </c>
      <c r="B3190" s="4">
        <v>12312023</v>
      </c>
      <c r="C3190" s="8" t="s">
        <v>6943</v>
      </c>
      <c r="D3190" s="8" t="s">
        <v>6944</v>
      </c>
      <c r="E3190" s="8" t="s">
        <v>34</v>
      </c>
      <c r="F3190" s="8" t="s">
        <v>6922</v>
      </c>
      <c r="G3190" s="8"/>
      <c r="H3190" s="8"/>
      <c r="I3190" s="11"/>
      <c r="J3190" s="8"/>
      <c r="K3190" s="8"/>
    </row>
    <row r="3191" spans="1:11" x14ac:dyDescent="0.35">
      <c r="A3191" s="8">
        <v>1340666290</v>
      </c>
      <c r="B3191" s="4">
        <v>12312023</v>
      </c>
      <c r="C3191" s="8" t="s">
        <v>6945</v>
      </c>
      <c r="D3191" s="8" t="s">
        <v>6946</v>
      </c>
      <c r="E3191" s="8" t="s">
        <v>40</v>
      </c>
      <c r="F3191" s="8" t="s">
        <v>6922</v>
      </c>
      <c r="G3191" s="8"/>
      <c r="H3191" s="8"/>
      <c r="I3191" s="11"/>
      <c r="J3191" s="8"/>
      <c r="K3191" s="8"/>
    </row>
    <row r="3192" spans="1:11" x14ac:dyDescent="0.35">
      <c r="A3192" s="8">
        <v>1340609423</v>
      </c>
      <c r="B3192" s="4">
        <v>12312023</v>
      </c>
      <c r="C3192" s="8" t="s">
        <v>6947</v>
      </c>
      <c r="D3192" s="8" t="s">
        <v>6948</v>
      </c>
      <c r="E3192" s="8" t="s">
        <v>40</v>
      </c>
      <c r="F3192" s="8" t="s">
        <v>6922</v>
      </c>
      <c r="G3192" s="8"/>
      <c r="H3192" s="8"/>
      <c r="I3192" s="11"/>
      <c r="J3192" s="8"/>
      <c r="K3192" s="8"/>
    </row>
    <row r="3193" spans="1:11" x14ac:dyDescent="0.35">
      <c r="A3193" s="8">
        <v>1340561979</v>
      </c>
      <c r="B3193" s="4">
        <v>12312023</v>
      </c>
      <c r="C3193" s="8" t="s">
        <v>6949</v>
      </c>
      <c r="D3193" s="8" t="s">
        <v>6950</v>
      </c>
      <c r="E3193" s="8" t="s">
        <v>40</v>
      </c>
      <c r="F3193" s="8" t="s">
        <v>6922</v>
      </c>
      <c r="G3193" s="8"/>
      <c r="H3193" s="8"/>
      <c r="I3193" s="11"/>
      <c r="J3193" s="8"/>
      <c r="K3193" s="8"/>
    </row>
    <row r="3194" spans="1:11" x14ac:dyDescent="0.35">
      <c r="A3194" s="8">
        <v>1340553477</v>
      </c>
      <c r="B3194" s="4">
        <v>12312023</v>
      </c>
      <c r="C3194" s="8" t="s">
        <v>6951</v>
      </c>
      <c r="D3194" s="8" t="s">
        <v>6952</v>
      </c>
      <c r="E3194" s="8" t="s">
        <v>40</v>
      </c>
      <c r="F3194" s="8" t="s">
        <v>6922</v>
      </c>
      <c r="G3194" s="8"/>
      <c r="H3194" s="8"/>
      <c r="I3194" s="11"/>
      <c r="J3194" s="8"/>
      <c r="K3194" s="8"/>
    </row>
    <row r="3195" spans="1:11" x14ac:dyDescent="0.35">
      <c r="A3195" s="8">
        <v>1344368238</v>
      </c>
      <c r="B3195" s="4">
        <v>12312023</v>
      </c>
      <c r="C3195" s="8" t="s">
        <v>6953</v>
      </c>
      <c r="D3195" s="8" t="s">
        <v>6954</v>
      </c>
      <c r="E3195" s="8" t="s">
        <v>13</v>
      </c>
      <c r="F3195" s="8" t="s">
        <v>6955</v>
      </c>
      <c r="G3195" s="8"/>
      <c r="H3195" s="8"/>
      <c r="I3195" s="11"/>
      <c r="J3195" s="8"/>
      <c r="K3195" s="8"/>
    </row>
    <row r="3196" spans="1:11" x14ac:dyDescent="0.35">
      <c r="A3196" s="8">
        <v>1344492996</v>
      </c>
      <c r="B3196" s="4">
        <v>12312023</v>
      </c>
      <c r="C3196" s="8" t="s">
        <v>6956</v>
      </c>
      <c r="D3196" s="8" t="s">
        <v>6957</v>
      </c>
      <c r="E3196" s="8" t="s">
        <v>17</v>
      </c>
      <c r="F3196" s="8" t="s">
        <v>6955</v>
      </c>
      <c r="G3196" s="8"/>
      <c r="H3196" s="8"/>
      <c r="I3196" s="11"/>
      <c r="J3196" s="8"/>
      <c r="K3196" s="8"/>
    </row>
    <row r="3197" spans="1:11" x14ac:dyDescent="0.35">
      <c r="A3197" s="8">
        <v>1344422308</v>
      </c>
      <c r="B3197" s="4">
        <v>12312023</v>
      </c>
      <c r="C3197" s="8" t="s">
        <v>6958</v>
      </c>
      <c r="D3197" s="8" t="s">
        <v>6959</v>
      </c>
      <c r="E3197" s="8" t="s">
        <v>17</v>
      </c>
      <c r="F3197" s="8" t="s">
        <v>6955</v>
      </c>
      <c r="G3197" s="8"/>
      <c r="H3197" s="8"/>
      <c r="I3197" s="11"/>
      <c r="J3197" s="8"/>
      <c r="K3197" s="8"/>
    </row>
    <row r="3198" spans="1:11" x14ac:dyDescent="0.35">
      <c r="A3198" s="8">
        <v>1344323305</v>
      </c>
      <c r="B3198" s="4">
        <v>12312023</v>
      </c>
      <c r="C3198" s="8" t="s">
        <v>6960</v>
      </c>
      <c r="D3198" s="8" t="s">
        <v>6961</v>
      </c>
      <c r="E3198" s="8" t="s">
        <v>17</v>
      </c>
      <c r="F3198" s="8" t="s">
        <v>6955</v>
      </c>
      <c r="G3198" s="8"/>
      <c r="H3198" s="8"/>
      <c r="I3198" s="11"/>
      <c r="J3198" s="8"/>
      <c r="K3198" s="8"/>
    </row>
    <row r="3199" spans="1:11" x14ac:dyDescent="0.35">
      <c r="A3199" s="8">
        <v>1389029780</v>
      </c>
      <c r="B3199" s="4">
        <v>12312023</v>
      </c>
      <c r="C3199" s="8" t="s">
        <v>6962</v>
      </c>
      <c r="D3199" s="8" t="s">
        <v>6963</v>
      </c>
      <c r="E3199" s="8" t="s">
        <v>17</v>
      </c>
      <c r="F3199" s="8" t="s">
        <v>6955</v>
      </c>
      <c r="G3199" s="8"/>
      <c r="H3199" s="8"/>
      <c r="I3199" s="11"/>
      <c r="J3199" s="8"/>
      <c r="K3199" s="8"/>
    </row>
    <row r="3200" spans="1:11" x14ac:dyDescent="0.35">
      <c r="A3200" s="8">
        <v>1344349375</v>
      </c>
      <c r="B3200" s="4">
        <v>12312023</v>
      </c>
      <c r="C3200" s="8" t="s">
        <v>6964</v>
      </c>
      <c r="D3200" s="8" t="s">
        <v>6965</v>
      </c>
      <c r="E3200" s="8" t="s">
        <v>24</v>
      </c>
      <c r="F3200" s="8" t="s">
        <v>6955</v>
      </c>
      <c r="G3200" s="8"/>
      <c r="H3200" s="8"/>
      <c r="I3200" s="11"/>
      <c r="J3200" s="8"/>
      <c r="K3200" s="8"/>
    </row>
    <row r="3201" spans="1:11" x14ac:dyDescent="0.35">
      <c r="A3201" s="8">
        <v>1344316904</v>
      </c>
      <c r="B3201" s="4">
        <v>12312023</v>
      </c>
      <c r="C3201" s="8" t="s">
        <v>6966</v>
      </c>
      <c r="D3201" s="8" t="s">
        <v>6967</v>
      </c>
      <c r="E3201" s="8" t="s">
        <v>29</v>
      </c>
      <c r="F3201" s="8" t="s">
        <v>6955</v>
      </c>
      <c r="G3201" s="8"/>
      <c r="H3201" s="8"/>
      <c r="I3201" s="11"/>
      <c r="J3201" s="8"/>
      <c r="K3201" s="8"/>
    </row>
    <row r="3202" spans="1:11" x14ac:dyDescent="0.35">
      <c r="A3202" s="8">
        <v>1344427254</v>
      </c>
      <c r="B3202" s="4">
        <v>12312023</v>
      </c>
      <c r="C3202" s="8" t="s">
        <v>6968</v>
      </c>
      <c r="D3202" s="8" t="s">
        <v>6969</v>
      </c>
      <c r="E3202" s="8" t="s">
        <v>34</v>
      </c>
      <c r="F3202" s="8" t="s">
        <v>6955</v>
      </c>
      <c r="G3202" s="8"/>
      <c r="H3202" s="8"/>
      <c r="I3202" s="11"/>
      <c r="J3202" s="8"/>
      <c r="K3202" s="8"/>
    </row>
    <row r="3203" spans="1:11" x14ac:dyDescent="0.35">
      <c r="A3203" s="8">
        <v>1344381758</v>
      </c>
      <c r="B3203" s="4">
        <v>12312023</v>
      </c>
      <c r="C3203" s="8" t="s">
        <v>6970</v>
      </c>
      <c r="D3203" s="8" t="s">
        <v>6969</v>
      </c>
      <c r="E3203" s="8" t="s">
        <v>34</v>
      </c>
      <c r="F3203" s="8" t="s">
        <v>6955</v>
      </c>
      <c r="G3203" s="8"/>
      <c r="H3203" s="8"/>
      <c r="I3203" s="11"/>
      <c r="J3203" s="8"/>
      <c r="K3203" s="8"/>
    </row>
    <row r="3204" spans="1:11" x14ac:dyDescent="0.35">
      <c r="A3204" s="8">
        <v>1344359977</v>
      </c>
      <c r="B3204" s="4">
        <v>12312023</v>
      </c>
      <c r="C3204" s="8" t="s">
        <v>6971</v>
      </c>
      <c r="D3204" s="8" t="s">
        <v>6972</v>
      </c>
      <c r="E3204" s="8" t="s">
        <v>34</v>
      </c>
      <c r="F3204" s="8" t="s">
        <v>6955</v>
      </c>
      <c r="G3204" s="8"/>
      <c r="H3204" s="8"/>
      <c r="I3204" s="11"/>
      <c r="J3204" s="8"/>
      <c r="K3204" s="8"/>
    </row>
    <row r="3205" spans="1:11" x14ac:dyDescent="0.35">
      <c r="A3205" s="8">
        <v>1344492994</v>
      </c>
      <c r="B3205" s="4">
        <v>12312023</v>
      </c>
      <c r="C3205" s="8" t="s">
        <v>6973</v>
      </c>
      <c r="D3205" s="8" t="s">
        <v>2852</v>
      </c>
      <c r="E3205" s="8" t="s">
        <v>40</v>
      </c>
      <c r="F3205" s="8" t="s">
        <v>6955</v>
      </c>
      <c r="G3205" s="8"/>
      <c r="H3205" s="8"/>
      <c r="I3205" s="11"/>
      <c r="J3205" s="8"/>
      <c r="K3205" s="8"/>
    </row>
    <row r="3206" spans="1:11" x14ac:dyDescent="0.35">
      <c r="A3206" s="8">
        <v>1344492991</v>
      </c>
      <c r="B3206" s="4">
        <v>12312023</v>
      </c>
      <c r="C3206" s="8" t="s">
        <v>6974</v>
      </c>
      <c r="D3206" s="8" t="s">
        <v>6975</v>
      </c>
      <c r="E3206" s="8" t="s">
        <v>40</v>
      </c>
      <c r="F3206" s="8" t="s">
        <v>6955</v>
      </c>
      <c r="G3206" s="8"/>
      <c r="H3206" s="8"/>
      <c r="I3206" s="11"/>
      <c r="J3206" s="8"/>
      <c r="K3206" s="8"/>
    </row>
    <row r="3207" spans="1:11" x14ac:dyDescent="0.35">
      <c r="A3207" s="8">
        <v>1344423413</v>
      </c>
      <c r="B3207" s="4">
        <v>12312023</v>
      </c>
      <c r="C3207" s="8" t="s">
        <v>6976</v>
      </c>
      <c r="D3207" s="8" t="s">
        <v>6977</v>
      </c>
      <c r="E3207" s="8" t="s">
        <v>40</v>
      </c>
      <c r="F3207" s="8" t="s">
        <v>6955</v>
      </c>
      <c r="G3207" s="8"/>
      <c r="H3207" s="8"/>
      <c r="I3207" s="11"/>
      <c r="J3207" s="8"/>
      <c r="K3207" s="8"/>
    </row>
    <row r="3208" spans="1:11" x14ac:dyDescent="0.35">
      <c r="A3208" s="8">
        <v>1344405685</v>
      </c>
      <c r="B3208" s="4">
        <v>12312023</v>
      </c>
      <c r="C3208" s="8" t="s">
        <v>6978</v>
      </c>
      <c r="D3208" s="8" t="s">
        <v>6979</v>
      </c>
      <c r="E3208" s="8" t="s">
        <v>40</v>
      </c>
      <c r="F3208" s="8" t="s">
        <v>6955</v>
      </c>
      <c r="G3208" s="8"/>
      <c r="H3208" s="8"/>
      <c r="I3208" s="11"/>
      <c r="J3208" s="8"/>
      <c r="K3208" s="8"/>
    </row>
    <row r="3209" spans="1:11" x14ac:dyDescent="0.35">
      <c r="A3209" s="8">
        <v>1344340528</v>
      </c>
      <c r="B3209" s="4">
        <v>12312023</v>
      </c>
      <c r="C3209" s="8" t="s">
        <v>6980</v>
      </c>
      <c r="D3209" s="8" t="s">
        <v>6981</v>
      </c>
      <c r="E3209" s="8" t="s">
        <v>40</v>
      </c>
      <c r="F3209" s="8" t="s">
        <v>6955</v>
      </c>
      <c r="G3209" s="8"/>
      <c r="H3209" s="8"/>
      <c r="I3209" s="11"/>
      <c r="J3209" s="8"/>
      <c r="K3209" s="8"/>
    </row>
    <row r="3210" spans="1:11" x14ac:dyDescent="0.35">
      <c r="A3210" s="8">
        <v>1344496480</v>
      </c>
      <c r="B3210" s="4">
        <v>12312023</v>
      </c>
      <c r="C3210" s="8" t="s">
        <v>6982</v>
      </c>
      <c r="D3210" s="8" t="s">
        <v>6983</v>
      </c>
      <c r="E3210" s="8" t="s">
        <v>13</v>
      </c>
      <c r="F3210" s="8" t="s">
        <v>6984</v>
      </c>
      <c r="G3210" s="8"/>
      <c r="H3210" s="8"/>
      <c r="I3210" s="11"/>
      <c r="J3210" s="8"/>
      <c r="K3210" s="8"/>
    </row>
    <row r="3211" spans="1:11" x14ac:dyDescent="0.35">
      <c r="A3211" s="8">
        <v>1344494130</v>
      </c>
      <c r="B3211" s="4">
        <v>12312023</v>
      </c>
      <c r="C3211" s="8" t="s">
        <v>6985</v>
      </c>
      <c r="D3211" s="8" t="s">
        <v>6986</v>
      </c>
      <c r="E3211" s="8" t="s">
        <v>17</v>
      </c>
      <c r="F3211" s="8" t="s">
        <v>6984</v>
      </c>
      <c r="G3211" s="8"/>
      <c r="H3211" s="8"/>
      <c r="I3211" s="11"/>
      <c r="J3211" s="8"/>
      <c r="K3211" s="8"/>
    </row>
    <row r="3212" spans="1:11" x14ac:dyDescent="0.35">
      <c r="A3212" s="8">
        <v>1344492166</v>
      </c>
      <c r="B3212" s="4">
        <v>12312023</v>
      </c>
      <c r="C3212" s="8" t="s">
        <v>6987</v>
      </c>
      <c r="D3212" s="8" t="s">
        <v>6988</v>
      </c>
      <c r="E3212" s="8" t="s">
        <v>17</v>
      </c>
      <c r="F3212" s="8" t="s">
        <v>6984</v>
      </c>
      <c r="G3212" s="8"/>
      <c r="H3212" s="8"/>
      <c r="I3212" s="11"/>
      <c r="J3212" s="8"/>
      <c r="K3212" s="8"/>
    </row>
    <row r="3213" spans="1:11" x14ac:dyDescent="0.35">
      <c r="A3213" s="8">
        <v>1344502010</v>
      </c>
      <c r="B3213" s="4">
        <v>12312023</v>
      </c>
      <c r="C3213" s="8" t="s">
        <v>6989</v>
      </c>
      <c r="D3213" s="8" t="s">
        <v>6990</v>
      </c>
      <c r="E3213" s="8" t="s">
        <v>24</v>
      </c>
      <c r="F3213" s="8" t="s">
        <v>6984</v>
      </c>
      <c r="G3213" s="8"/>
      <c r="H3213" s="8"/>
      <c r="I3213" s="11"/>
      <c r="J3213" s="8"/>
      <c r="K3213" s="8"/>
    </row>
    <row r="3214" spans="1:11" x14ac:dyDescent="0.35">
      <c r="A3214" s="8">
        <v>1344492183</v>
      </c>
      <c r="B3214" s="4">
        <v>12312023</v>
      </c>
      <c r="C3214" s="8" t="s">
        <v>6991</v>
      </c>
      <c r="D3214" s="8" t="s">
        <v>6992</v>
      </c>
      <c r="E3214" s="8" t="s">
        <v>34</v>
      </c>
      <c r="F3214" s="8" t="s">
        <v>6984</v>
      </c>
      <c r="G3214" s="8"/>
      <c r="H3214" s="8"/>
      <c r="I3214" s="11"/>
      <c r="J3214" s="8"/>
      <c r="K3214" s="8"/>
    </row>
    <row r="3215" spans="1:11" x14ac:dyDescent="0.35">
      <c r="A3215" s="8">
        <v>1344435260</v>
      </c>
      <c r="B3215" s="4">
        <v>12312023</v>
      </c>
      <c r="C3215" s="8" t="s">
        <v>6993</v>
      </c>
      <c r="D3215" s="8" t="s">
        <v>6994</v>
      </c>
      <c r="E3215" s="8" t="s">
        <v>40</v>
      </c>
      <c r="F3215" s="8" t="s">
        <v>6984</v>
      </c>
      <c r="G3215" s="8"/>
      <c r="H3215" s="8"/>
      <c r="I3215" s="11"/>
      <c r="J3215" s="8"/>
      <c r="K3215" s="8"/>
    </row>
    <row r="3216" spans="1:11" x14ac:dyDescent="0.35">
      <c r="A3216" s="8">
        <v>1344354190</v>
      </c>
      <c r="B3216" s="4">
        <v>12312023</v>
      </c>
      <c r="C3216" s="8" t="s">
        <v>6995</v>
      </c>
      <c r="D3216" s="8" t="s">
        <v>6996</v>
      </c>
      <c r="E3216" s="8" t="s">
        <v>40</v>
      </c>
      <c r="F3216" s="8" t="s">
        <v>6984</v>
      </c>
      <c r="G3216" s="8"/>
      <c r="H3216" s="8"/>
      <c r="I3216" s="11"/>
      <c r="J3216" s="8"/>
      <c r="K3216" s="8"/>
    </row>
    <row r="3217" spans="1:11" x14ac:dyDescent="0.35">
      <c r="A3217" s="8">
        <v>1344325613</v>
      </c>
      <c r="B3217" s="4">
        <v>12312023</v>
      </c>
      <c r="C3217" s="8" t="s">
        <v>6997</v>
      </c>
      <c r="D3217" s="8" t="s">
        <v>6998</v>
      </c>
      <c r="E3217" s="8" t="s">
        <v>40</v>
      </c>
      <c r="F3217" s="8" t="s">
        <v>6984</v>
      </c>
      <c r="G3217" s="8"/>
      <c r="H3217" s="8"/>
      <c r="I3217" s="11"/>
      <c r="J3217" s="8"/>
      <c r="K3217" s="8"/>
    </row>
    <row r="3218" spans="1:11" x14ac:dyDescent="0.35">
      <c r="A3218" s="8">
        <v>1389023175</v>
      </c>
      <c r="B3218" s="4">
        <v>12312023</v>
      </c>
      <c r="C3218" s="8" t="s">
        <v>6999</v>
      </c>
      <c r="D3218" s="8" t="s">
        <v>7000</v>
      </c>
      <c r="E3218" s="8" t="s">
        <v>40</v>
      </c>
      <c r="F3218" s="8" t="s">
        <v>6984</v>
      </c>
      <c r="G3218" s="8"/>
      <c r="H3218" s="8"/>
      <c r="I3218" s="11"/>
      <c r="J3218" s="8"/>
      <c r="K3218" s="8"/>
    </row>
    <row r="3219" spans="1:11" x14ac:dyDescent="0.35">
      <c r="A3219" s="8">
        <v>1389022631</v>
      </c>
      <c r="B3219" s="4">
        <v>12312023</v>
      </c>
      <c r="C3219" s="8" t="s">
        <v>7001</v>
      </c>
      <c r="D3219" s="8" t="s">
        <v>7002</v>
      </c>
      <c r="E3219" s="8" t="s">
        <v>40</v>
      </c>
      <c r="F3219" s="8" t="s">
        <v>6984</v>
      </c>
      <c r="G3219" s="8"/>
      <c r="H3219" s="8"/>
      <c r="I3219" s="11"/>
      <c r="J3219" s="8"/>
      <c r="K3219" s="8"/>
    </row>
    <row r="3220" spans="1:11" x14ac:dyDescent="0.35">
      <c r="A3220" s="8">
        <v>1331662902</v>
      </c>
      <c r="B3220" s="4">
        <v>12312023</v>
      </c>
      <c r="C3220" s="8" t="s">
        <v>7003</v>
      </c>
      <c r="D3220" s="8" t="s">
        <v>7004</v>
      </c>
      <c r="E3220" s="8" t="s">
        <v>13</v>
      </c>
      <c r="F3220" s="8" t="s">
        <v>7005</v>
      </c>
      <c r="G3220" s="8"/>
      <c r="H3220" s="8"/>
      <c r="I3220" s="11"/>
      <c r="J3220" s="8"/>
      <c r="K3220" s="8"/>
    </row>
    <row r="3221" spans="1:11" x14ac:dyDescent="0.35">
      <c r="A3221" s="8">
        <v>1331714209</v>
      </c>
      <c r="B3221" s="4">
        <v>12312023</v>
      </c>
      <c r="C3221" s="8" t="s">
        <v>7006</v>
      </c>
      <c r="D3221" s="8" t="s">
        <v>7007</v>
      </c>
      <c r="E3221" s="8" t="s">
        <v>17</v>
      </c>
      <c r="F3221" s="8" t="s">
        <v>7005</v>
      </c>
      <c r="G3221" s="8"/>
      <c r="H3221" s="8"/>
      <c r="I3221" s="11"/>
      <c r="J3221" s="8"/>
      <c r="K3221" s="8"/>
    </row>
    <row r="3222" spans="1:11" x14ac:dyDescent="0.35">
      <c r="A3222" s="8">
        <v>1331493902</v>
      </c>
      <c r="B3222" s="4">
        <v>12312023</v>
      </c>
      <c r="C3222" s="8" t="s">
        <v>7008</v>
      </c>
      <c r="D3222" s="8" t="s">
        <v>7009</v>
      </c>
      <c r="E3222" s="8" t="s">
        <v>17</v>
      </c>
      <c r="F3222" s="8" t="s">
        <v>7005</v>
      </c>
      <c r="G3222" s="8"/>
      <c r="H3222" s="8"/>
      <c r="I3222" s="11"/>
      <c r="J3222" s="8"/>
      <c r="K3222" s="8"/>
    </row>
    <row r="3223" spans="1:11" x14ac:dyDescent="0.35">
      <c r="A3223" s="8">
        <v>1331584385</v>
      </c>
      <c r="B3223" s="4">
        <v>12312023</v>
      </c>
      <c r="C3223" s="8" t="s">
        <v>7010</v>
      </c>
      <c r="D3223" s="8" t="s">
        <v>7011</v>
      </c>
      <c r="E3223" s="8" t="s">
        <v>29</v>
      </c>
      <c r="F3223" s="8" t="s">
        <v>7005</v>
      </c>
      <c r="G3223" s="8"/>
      <c r="H3223" s="8"/>
      <c r="I3223" s="11"/>
      <c r="J3223" s="8"/>
      <c r="K3223" s="8"/>
    </row>
    <row r="3224" spans="1:11" x14ac:dyDescent="0.35">
      <c r="A3224" s="8">
        <v>1389195039</v>
      </c>
      <c r="B3224" s="4">
        <v>12312023</v>
      </c>
      <c r="C3224" s="8" t="s">
        <v>7012</v>
      </c>
      <c r="D3224" s="8" t="s">
        <v>7013</v>
      </c>
      <c r="E3224" s="8" t="s">
        <v>34</v>
      </c>
      <c r="F3224" s="8" t="s">
        <v>7005</v>
      </c>
      <c r="G3224" s="8"/>
      <c r="H3224" s="8"/>
      <c r="I3224" s="11"/>
      <c r="J3224" s="8"/>
      <c r="K3224" s="8"/>
    </row>
    <row r="3225" spans="1:11" x14ac:dyDescent="0.35">
      <c r="A3225" s="8">
        <v>1373097848</v>
      </c>
      <c r="B3225" s="4">
        <v>12312023</v>
      </c>
      <c r="C3225" s="8" t="s">
        <v>7014</v>
      </c>
      <c r="D3225" s="8" t="s">
        <v>7015</v>
      </c>
      <c r="E3225" s="8" t="s">
        <v>34</v>
      </c>
      <c r="F3225" s="8" t="s">
        <v>7005</v>
      </c>
      <c r="G3225" s="8"/>
      <c r="H3225" s="8"/>
      <c r="I3225" s="11"/>
      <c r="J3225" s="8"/>
      <c r="K3225" s="8"/>
    </row>
    <row r="3226" spans="1:11" x14ac:dyDescent="0.35">
      <c r="A3226" s="8">
        <v>1331555628</v>
      </c>
      <c r="B3226" s="4">
        <v>12312023</v>
      </c>
      <c r="C3226" s="8" t="s">
        <v>7016</v>
      </c>
      <c r="D3226" s="8" t="s">
        <v>7013</v>
      </c>
      <c r="E3226" s="8" t="s">
        <v>34</v>
      </c>
      <c r="F3226" s="8" t="s">
        <v>7005</v>
      </c>
      <c r="G3226" s="8"/>
      <c r="H3226" s="8"/>
      <c r="I3226" s="11"/>
      <c r="J3226" s="8"/>
      <c r="K3226" s="8"/>
    </row>
    <row r="3227" spans="1:11" x14ac:dyDescent="0.35">
      <c r="A3227" s="8">
        <v>1331516420</v>
      </c>
      <c r="B3227" s="4">
        <v>12312023</v>
      </c>
      <c r="C3227" s="8" t="s">
        <v>7017</v>
      </c>
      <c r="D3227" s="8" t="s">
        <v>7018</v>
      </c>
      <c r="E3227" s="8" t="s">
        <v>34</v>
      </c>
      <c r="F3227" s="8" t="s">
        <v>7005</v>
      </c>
      <c r="G3227" s="8"/>
      <c r="H3227" s="8"/>
      <c r="I3227" s="11"/>
      <c r="J3227" s="8"/>
      <c r="K3227" s="8"/>
    </row>
    <row r="3228" spans="1:11" x14ac:dyDescent="0.35">
      <c r="A3228" s="8">
        <v>1331759122</v>
      </c>
      <c r="B3228" s="4">
        <v>12312023</v>
      </c>
      <c r="C3228" s="8" t="s">
        <v>7019</v>
      </c>
      <c r="D3228" s="8" t="s">
        <v>7020</v>
      </c>
      <c r="E3228" s="8" t="s">
        <v>40</v>
      </c>
      <c r="F3228" s="8" t="s">
        <v>7005</v>
      </c>
      <c r="G3228" s="8"/>
      <c r="H3228" s="8"/>
      <c r="I3228" s="11"/>
      <c r="J3228" s="8"/>
      <c r="K3228" s="8"/>
    </row>
    <row r="3229" spans="1:11" x14ac:dyDescent="0.35">
      <c r="A3229" s="8">
        <v>1331714445</v>
      </c>
      <c r="B3229" s="4">
        <v>12312023</v>
      </c>
      <c r="C3229" s="8" t="s">
        <v>7021</v>
      </c>
      <c r="D3229" s="8" t="s">
        <v>7022</v>
      </c>
      <c r="E3229" s="8" t="s">
        <v>40</v>
      </c>
      <c r="F3229" s="8" t="s">
        <v>7005</v>
      </c>
      <c r="G3229" s="8"/>
      <c r="H3229" s="8"/>
      <c r="I3229" s="11"/>
      <c r="J3229" s="8"/>
      <c r="K3229" s="8"/>
    </row>
    <row r="3230" spans="1:11" x14ac:dyDescent="0.35">
      <c r="A3230" s="8">
        <v>1331643742</v>
      </c>
      <c r="B3230" s="4">
        <v>12312023</v>
      </c>
      <c r="C3230" s="8" t="s">
        <v>7023</v>
      </c>
      <c r="D3230" s="8" t="s">
        <v>7024</v>
      </c>
      <c r="E3230" s="8" t="s">
        <v>40</v>
      </c>
      <c r="F3230" s="8" t="s">
        <v>7005</v>
      </c>
      <c r="G3230" s="8"/>
      <c r="H3230" s="8"/>
      <c r="I3230" s="11"/>
      <c r="J3230" s="8"/>
      <c r="K3230" s="8"/>
    </row>
    <row r="3231" spans="1:11" x14ac:dyDescent="0.35">
      <c r="A3231" s="8">
        <v>1331511149</v>
      </c>
      <c r="B3231" s="4">
        <v>12312023</v>
      </c>
      <c r="C3231" s="8" t="s">
        <v>7025</v>
      </c>
      <c r="D3231" s="8" t="s">
        <v>7026</v>
      </c>
      <c r="E3231" s="8" t="s">
        <v>40</v>
      </c>
      <c r="F3231" s="8" t="s">
        <v>7005</v>
      </c>
      <c r="G3231" s="8"/>
      <c r="H3231" s="8"/>
      <c r="I3231" s="11"/>
      <c r="J3231" s="8"/>
      <c r="K3231" s="8"/>
    </row>
    <row r="3232" spans="1:11" x14ac:dyDescent="0.35">
      <c r="A3232" s="8">
        <v>1040993902</v>
      </c>
      <c r="B3232" s="4">
        <v>12312023</v>
      </c>
      <c r="C3232" s="8" t="s">
        <v>7027</v>
      </c>
      <c r="D3232" s="8" t="s">
        <v>7028</v>
      </c>
      <c r="E3232" s="8" t="s">
        <v>13</v>
      </c>
      <c r="F3232" s="8" t="s">
        <v>7029</v>
      </c>
      <c r="G3232" s="8"/>
      <c r="H3232" s="8"/>
      <c r="I3232" s="11"/>
      <c r="J3232" s="8"/>
      <c r="K3232" s="8"/>
    </row>
    <row r="3233" spans="1:11" x14ac:dyDescent="0.35">
      <c r="A3233" s="8">
        <v>1040994278</v>
      </c>
      <c r="B3233" s="4">
        <v>12312023</v>
      </c>
      <c r="C3233" s="8" t="s">
        <v>7030</v>
      </c>
      <c r="D3233" s="8" t="s">
        <v>7031</v>
      </c>
      <c r="E3233" s="8" t="s">
        <v>17</v>
      </c>
      <c r="F3233" s="8" t="s">
        <v>7029</v>
      </c>
      <c r="G3233" s="8"/>
      <c r="H3233" s="8"/>
      <c r="I3233" s="11"/>
      <c r="J3233" s="8"/>
      <c r="K3233" s="8"/>
    </row>
    <row r="3234" spans="1:11" x14ac:dyDescent="0.35">
      <c r="A3234" s="8">
        <v>1040994272</v>
      </c>
      <c r="B3234" s="4">
        <v>12312023</v>
      </c>
      <c r="C3234" s="8" t="s">
        <v>7032</v>
      </c>
      <c r="D3234" s="8" t="s">
        <v>7033</v>
      </c>
      <c r="E3234" s="8" t="s">
        <v>24</v>
      </c>
      <c r="F3234" s="8" t="s">
        <v>7029</v>
      </c>
      <c r="G3234" s="8"/>
      <c r="H3234" s="8"/>
      <c r="I3234" s="11"/>
      <c r="J3234" s="8"/>
      <c r="K3234" s="8"/>
    </row>
    <row r="3235" spans="1:11" x14ac:dyDescent="0.35">
      <c r="A3235" s="8">
        <v>1040995059</v>
      </c>
      <c r="B3235" s="4">
        <v>12312023</v>
      </c>
      <c r="C3235" s="8" t="s">
        <v>7034</v>
      </c>
      <c r="D3235" s="8" t="s">
        <v>7035</v>
      </c>
      <c r="E3235" s="8" t="s">
        <v>34</v>
      </c>
      <c r="F3235" s="8" t="s">
        <v>7029</v>
      </c>
      <c r="G3235" s="8"/>
      <c r="H3235" s="8"/>
      <c r="I3235" s="11"/>
      <c r="J3235" s="8"/>
      <c r="K3235" s="8"/>
    </row>
    <row r="3236" spans="1:11" x14ac:dyDescent="0.35">
      <c r="A3236" s="8">
        <v>1040994625</v>
      </c>
      <c r="B3236" s="4">
        <v>12312023</v>
      </c>
      <c r="C3236" s="8" t="s">
        <v>7036</v>
      </c>
      <c r="D3236" s="8" t="s">
        <v>7037</v>
      </c>
      <c r="E3236" s="8" t="s">
        <v>34</v>
      </c>
      <c r="F3236" s="8" t="s">
        <v>7029</v>
      </c>
      <c r="G3236" s="8"/>
      <c r="H3236" s="8"/>
      <c r="I3236" s="11"/>
      <c r="J3236" s="8"/>
      <c r="K3236" s="8"/>
    </row>
    <row r="3237" spans="1:11" x14ac:dyDescent="0.35">
      <c r="A3237" s="8">
        <v>1040994234</v>
      </c>
      <c r="B3237" s="4">
        <v>12312023</v>
      </c>
      <c r="C3237" s="8" t="s">
        <v>7038</v>
      </c>
      <c r="D3237" s="8" t="s">
        <v>7039</v>
      </c>
      <c r="E3237" s="8" t="s">
        <v>40</v>
      </c>
      <c r="F3237" s="8" t="s">
        <v>7029</v>
      </c>
      <c r="G3237" s="8"/>
      <c r="H3237" s="8"/>
      <c r="I3237" s="11"/>
      <c r="J3237" s="8"/>
      <c r="K3237" s="8"/>
    </row>
    <row r="3238" spans="1:11" x14ac:dyDescent="0.35">
      <c r="A3238" s="8">
        <v>1040993590</v>
      </c>
      <c r="B3238" s="4">
        <v>12312023</v>
      </c>
      <c r="C3238" s="8" t="s">
        <v>7040</v>
      </c>
      <c r="D3238" s="8" t="s">
        <v>7041</v>
      </c>
      <c r="E3238" s="8" t="s">
        <v>40</v>
      </c>
      <c r="F3238" s="8" t="s">
        <v>7029</v>
      </c>
      <c r="G3238" s="8"/>
      <c r="H3238" s="8"/>
      <c r="I3238" s="11"/>
      <c r="J3238" s="8"/>
      <c r="K3238" s="8"/>
    </row>
    <row r="3239" spans="1:11" x14ac:dyDescent="0.35">
      <c r="A3239" s="8">
        <v>1340575504</v>
      </c>
      <c r="B3239" s="4">
        <v>12312023</v>
      </c>
      <c r="C3239" s="8" t="s">
        <v>7042</v>
      </c>
      <c r="D3239" s="8" t="s">
        <v>7043</v>
      </c>
      <c r="E3239" s="8" t="s">
        <v>13</v>
      </c>
      <c r="F3239" s="8" t="s">
        <v>7044</v>
      </c>
      <c r="G3239" s="8"/>
      <c r="H3239" s="8"/>
      <c r="I3239" s="11"/>
      <c r="J3239" s="8"/>
      <c r="K3239" s="8"/>
    </row>
    <row r="3240" spans="1:11" x14ac:dyDescent="0.35">
      <c r="A3240" s="8">
        <v>1340462881</v>
      </c>
      <c r="B3240" s="4">
        <v>12312023</v>
      </c>
      <c r="C3240" s="8" t="s">
        <v>7045</v>
      </c>
      <c r="D3240" s="8" t="s">
        <v>7046</v>
      </c>
      <c r="E3240" s="8" t="s">
        <v>13</v>
      </c>
      <c r="F3240" s="8" t="s">
        <v>7044</v>
      </c>
      <c r="G3240" s="8"/>
      <c r="H3240" s="8"/>
      <c r="I3240" s="11"/>
      <c r="J3240" s="8"/>
      <c r="K3240" s="8"/>
    </row>
    <row r="3241" spans="1:11" x14ac:dyDescent="0.35">
      <c r="A3241" s="8">
        <v>1413683247</v>
      </c>
      <c r="B3241" s="4">
        <v>12312023</v>
      </c>
      <c r="C3241" s="8" t="s">
        <v>7047</v>
      </c>
      <c r="D3241" s="8" t="s">
        <v>7048</v>
      </c>
      <c r="E3241" s="8" t="s">
        <v>13</v>
      </c>
      <c r="F3241" s="8" t="s">
        <v>7044</v>
      </c>
      <c r="G3241" s="8"/>
      <c r="H3241" s="8"/>
      <c r="I3241" s="11"/>
      <c r="J3241" s="8"/>
      <c r="K3241" s="8"/>
    </row>
    <row r="3242" spans="1:11" x14ac:dyDescent="0.35">
      <c r="A3242" s="8">
        <v>1340649425</v>
      </c>
      <c r="B3242" s="4">
        <v>12312023</v>
      </c>
      <c r="C3242" s="8" t="s">
        <v>7049</v>
      </c>
      <c r="D3242" s="8" t="s">
        <v>7050</v>
      </c>
      <c r="E3242" s="8" t="s">
        <v>17</v>
      </c>
      <c r="F3242" s="8" t="s">
        <v>7044</v>
      </c>
      <c r="G3242" s="8"/>
      <c r="H3242" s="8"/>
      <c r="I3242" s="11"/>
      <c r="J3242" s="8"/>
      <c r="K3242" s="8"/>
    </row>
    <row r="3243" spans="1:11" x14ac:dyDescent="0.35">
      <c r="A3243" s="8">
        <v>1340621122</v>
      </c>
      <c r="B3243" s="4">
        <v>12312023</v>
      </c>
      <c r="C3243" s="8" t="s">
        <v>7051</v>
      </c>
      <c r="D3243" s="8" t="s">
        <v>7052</v>
      </c>
      <c r="E3243" s="8" t="s">
        <v>17</v>
      </c>
      <c r="F3243" s="8" t="s">
        <v>7044</v>
      </c>
      <c r="G3243" s="8"/>
      <c r="H3243" s="8"/>
      <c r="I3243" s="11"/>
      <c r="J3243" s="8"/>
      <c r="K3243" s="8"/>
    </row>
    <row r="3244" spans="1:11" x14ac:dyDescent="0.35">
      <c r="A3244" s="8">
        <v>1340604250</v>
      </c>
      <c r="B3244" s="4">
        <v>12312023</v>
      </c>
      <c r="C3244" s="8" t="s">
        <v>7053</v>
      </c>
      <c r="D3244" s="8" t="s">
        <v>7054</v>
      </c>
      <c r="E3244" s="8" t="s">
        <v>17</v>
      </c>
      <c r="F3244" s="8" t="s">
        <v>7044</v>
      </c>
      <c r="G3244" s="8"/>
      <c r="H3244" s="8"/>
      <c r="I3244" s="11"/>
      <c r="J3244" s="8"/>
      <c r="K3244" s="8"/>
    </row>
    <row r="3245" spans="1:11" x14ac:dyDescent="0.35">
      <c r="A3245" s="8">
        <v>1340595677</v>
      </c>
      <c r="B3245" s="4">
        <v>12312023</v>
      </c>
      <c r="C3245" s="8" t="s">
        <v>7055</v>
      </c>
      <c r="D3245" s="8" t="s">
        <v>7056</v>
      </c>
      <c r="E3245" s="8" t="s">
        <v>17</v>
      </c>
      <c r="F3245" s="8" t="s">
        <v>7044</v>
      </c>
      <c r="G3245" s="8"/>
      <c r="H3245" s="8"/>
      <c r="I3245" s="11"/>
      <c r="J3245" s="8"/>
      <c r="K3245" s="8"/>
    </row>
    <row r="3246" spans="1:11" x14ac:dyDescent="0.35">
      <c r="A3246" s="8">
        <v>1340577568</v>
      </c>
      <c r="B3246" s="4">
        <v>12312023</v>
      </c>
      <c r="C3246" s="8" t="s">
        <v>7057</v>
      </c>
      <c r="D3246" s="8" t="s">
        <v>7058</v>
      </c>
      <c r="E3246" s="8" t="s">
        <v>17</v>
      </c>
      <c r="F3246" s="8" t="s">
        <v>7044</v>
      </c>
      <c r="G3246" s="8"/>
      <c r="H3246" s="8"/>
      <c r="I3246" s="11"/>
      <c r="J3246" s="8"/>
      <c r="K3246" s="8"/>
    </row>
    <row r="3247" spans="1:11" x14ac:dyDescent="0.35">
      <c r="A3247" s="8">
        <v>1340545297</v>
      </c>
      <c r="B3247" s="4">
        <v>12312023</v>
      </c>
      <c r="C3247" s="8" t="s">
        <v>7059</v>
      </c>
      <c r="D3247" s="8" t="s">
        <v>7060</v>
      </c>
      <c r="E3247" s="8" t="s">
        <v>17</v>
      </c>
      <c r="F3247" s="8" t="s">
        <v>7044</v>
      </c>
      <c r="G3247" s="8"/>
      <c r="H3247" s="8"/>
      <c r="I3247" s="11"/>
      <c r="J3247" s="8"/>
      <c r="K3247" s="8"/>
    </row>
    <row r="3248" spans="1:11" x14ac:dyDescent="0.35">
      <c r="A3248" s="8">
        <v>1340541814</v>
      </c>
      <c r="B3248" s="4">
        <v>12312023</v>
      </c>
      <c r="C3248" s="8" t="s">
        <v>7061</v>
      </c>
      <c r="D3248" s="8" t="s">
        <v>7062</v>
      </c>
      <c r="E3248" s="8" t="s">
        <v>17</v>
      </c>
      <c r="F3248" s="8" t="s">
        <v>7044</v>
      </c>
      <c r="G3248" s="8"/>
      <c r="H3248" s="8"/>
      <c r="I3248" s="11"/>
      <c r="J3248" s="8"/>
      <c r="K3248" s="8"/>
    </row>
    <row r="3249" spans="1:11" x14ac:dyDescent="0.35">
      <c r="A3249" s="8">
        <v>1340493469</v>
      </c>
      <c r="B3249" s="4">
        <v>12312023</v>
      </c>
      <c r="C3249" s="8" t="s">
        <v>7063</v>
      </c>
      <c r="D3249" s="8" t="s">
        <v>7064</v>
      </c>
      <c r="E3249" s="8" t="s">
        <v>17</v>
      </c>
      <c r="F3249" s="8" t="s">
        <v>7044</v>
      </c>
      <c r="G3249" s="8"/>
      <c r="H3249" s="8"/>
      <c r="I3249" s="11"/>
      <c r="J3249" s="8"/>
      <c r="K3249" s="8"/>
    </row>
    <row r="3250" spans="1:11" x14ac:dyDescent="0.35">
      <c r="A3250" s="8">
        <v>1340492951</v>
      </c>
      <c r="B3250" s="4">
        <v>12312023</v>
      </c>
      <c r="C3250" s="8" t="s">
        <v>7065</v>
      </c>
      <c r="D3250" s="8" t="s">
        <v>7066</v>
      </c>
      <c r="E3250" s="8" t="s">
        <v>17</v>
      </c>
      <c r="F3250" s="8" t="s">
        <v>7044</v>
      </c>
      <c r="G3250" s="8"/>
      <c r="H3250" s="8"/>
      <c r="I3250" s="11"/>
      <c r="J3250" s="8"/>
      <c r="K3250" s="8"/>
    </row>
    <row r="3251" spans="1:11" x14ac:dyDescent="0.35">
      <c r="A3251" s="8">
        <v>1340471864</v>
      </c>
      <c r="B3251" s="4">
        <v>12312023</v>
      </c>
      <c r="C3251" s="8" t="s">
        <v>7067</v>
      </c>
      <c r="D3251" s="8" t="s">
        <v>7068</v>
      </c>
      <c r="E3251" s="8" t="s">
        <v>17</v>
      </c>
      <c r="F3251" s="8" t="s">
        <v>7044</v>
      </c>
      <c r="G3251" s="8"/>
      <c r="H3251" s="8"/>
      <c r="I3251" s="11"/>
      <c r="J3251" s="8"/>
      <c r="K3251" s="8"/>
    </row>
    <row r="3252" spans="1:11" x14ac:dyDescent="0.35">
      <c r="A3252" s="8">
        <v>1340471862</v>
      </c>
      <c r="B3252" s="4">
        <v>12312023</v>
      </c>
      <c r="C3252" s="8" t="s">
        <v>7069</v>
      </c>
      <c r="D3252" s="8" t="s">
        <v>7070</v>
      </c>
      <c r="E3252" s="8" t="s">
        <v>17</v>
      </c>
      <c r="F3252" s="8" t="s">
        <v>7044</v>
      </c>
      <c r="G3252" s="8"/>
      <c r="H3252" s="8"/>
      <c r="I3252" s="11"/>
      <c r="J3252" s="8"/>
      <c r="K3252" s="8"/>
    </row>
    <row r="3253" spans="1:11" x14ac:dyDescent="0.35">
      <c r="A3253" s="8">
        <v>1340471848</v>
      </c>
      <c r="B3253" s="4">
        <v>12312023</v>
      </c>
      <c r="C3253" s="8" t="s">
        <v>7071</v>
      </c>
      <c r="D3253" s="8" t="s">
        <v>7072</v>
      </c>
      <c r="E3253" s="8" t="s">
        <v>17</v>
      </c>
      <c r="F3253" s="8" t="s">
        <v>7044</v>
      </c>
      <c r="G3253" s="8"/>
      <c r="H3253" s="8"/>
      <c r="I3253" s="11"/>
      <c r="J3253" s="8"/>
      <c r="K3253" s="8"/>
    </row>
    <row r="3254" spans="1:11" x14ac:dyDescent="0.35">
      <c r="A3254" s="8">
        <v>1340471843</v>
      </c>
      <c r="B3254" s="4">
        <v>12312023</v>
      </c>
      <c r="C3254" s="8" t="s">
        <v>7073</v>
      </c>
      <c r="D3254" s="8" t="s">
        <v>7074</v>
      </c>
      <c r="E3254" s="8" t="s">
        <v>17</v>
      </c>
      <c r="F3254" s="8" t="s">
        <v>7044</v>
      </c>
      <c r="G3254" s="8"/>
      <c r="H3254" s="8"/>
      <c r="I3254" s="11"/>
      <c r="J3254" s="8"/>
      <c r="K3254" s="8"/>
    </row>
    <row r="3255" spans="1:11" x14ac:dyDescent="0.35">
      <c r="A3255" s="8">
        <v>1340442289</v>
      </c>
      <c r="B3255" s="4">
        <v>12312023</v>
      </c>
      <c r="C3255" s="8" t="s">
        <v>7075</v>
      </c>
      <c r="D3255" s="8" t="s">
        <v>7076</v>
      </c>
      <c r="E3255" s="8" t="s">
        <v>17</v>
      </c>
      <c r="F3255" s="8" t="s">
        <v>7044</v>
      </c>
      <c r="G3255" s="8"/>
      <c r="H3255" s="8"/>
      <c r="I3255" s="11"/>
      <c r="J3255" s="8"/>
      <c r="K3255" s="8"/>
    </row>
    <row r="3256" spans="1:11" x14ac:dyDescent="0.35">
      <c r="A3256" s="8"/>
      <c r="B3256" s="8"/>
      <c r="C3256" s="8" t="s">
        <v>7077</v>
      </c>
      <c r="D3256" s="8" t="s">
        <v>7078</v>
      </c>
      <c r="E3256" s="8" t="s">
        <v>17</v>
      </c>
      <c r="F3256" s="8" t="s">
        <v>7044</v>
      </c>
      <c r="G3256" s="8" t="s">
        <v>7079</v>
      </c>
      <c r="H3256" s="8" t="s">
        <v>7044</v>
      </c>
      <c r="I3256" s="11" t="s">
        <v>7080</v>
      </c>
      <c r="J3256" s="8">
        <v>-71.143501999999998</v>
      </c>
      <c r="K3256" s="8">
        <v>42.703758999999998</v>
      </c>
    </row>
    <row r="3257" spans="1:11" x14ac:dyDescent="0.35">
      <c r="A3257" s="8">
        <v>1413683074</v>
      </c>
      <c r="B3257" s="4">
        <v>12312023</v>
      </c>
      <c r="C3257" s="8" t="s">
        <v>7081</v>
      </c>
      <c r="D3257" s="8" t="s">
        <v>7082</v>
      </c>
      <c r="E3257" s="8" t="s">
        <v>17</v>
      </c>
      <c r="F3257" s="8" t="s">
        <v>7044</v>
      </c>
      <c r="G3257" s="8"/>
      <c r="H3257" s="8"/>
      <c r="I3257" s="11"/>
      <c r="J3257" s="8"/>
      <c r="K3257" s="8"/>
    </row>
    <row r="3258" spans="1:11" x14ac:dyDescent="0.35">
      <c r="A3258" s="8">
        <v>1413682953</v>
      </c>
      <c r="B3258" s="4">
        <v>12312023</v>
      </c>
      <c r="C3258" s="8" t="s">
        <v>7083</v>
      </c>
      <c r="D3258" s="8" t="s">
        <v>7084</v>
      </c>
      <c r="E3258" s="8" t="s">
        <v>17</v>
      </c>
      <c r="F3258" s="8" t="s">
        <v>7044</v>
      </c>
      <c r="G3258" s="8"/>
      <c r="H3258" s="8"/>
      <c r="I3258" s="11"/>
      <c r="J3258" s="8"/>
      <c r="K3258" s="8"/>
    </row>
    <row r="3259" spans="1:11" x14ac:dyDescent="0.35">
      <c r="A3259" s="8">
        <v>1340491569</v>
      </c>
      <c r="B3259" s="4">
        <v>12312023</v>
      </c>
      <c r="C3259" s="8" t="s">
        <v>7085</v>
      </c>
      <c r="D3259" s="8" t="s">
        <v>7086</v>
      </c>
      <c r="E3259" s="8" t="s">
        <v>24</v>
      </c>
      <c r="F3259" s="8" t="s">
        <v>7044</v>
      </c>
      <c r="G3259" s="8"/>
      <c r="H3259" s="8"/>
      <c r="I3259" s="11"/>
      <c r="J3259" s="8"/>
      <c r="K3259" s="8"/>
    </row>
    <row r="3260" spans="1:11" x14ac:dyDescent="0.35">
      <c r="A3260" s="8">
        <v>1340488063</v>
      </c>
      <c r="B3260" s="4">
        <v>12312023</v>
      </c>
      <c r="C3260" s="8" t="s">
        <v>7087</v>
      </c>
      <c r="D3260" s="8" t="s">
        <v>7088</v>
      </c>
      <c r="E3260" s="8" t="s">
        <v>24</v>
      </c>
      <c r="F3260" s="8" t="s">
        <v>7044</v>
      </c>
      <c r="G3260" s="8"/>
      <c r="H3260" s="8"/>
      <c r="I3260" s="11"/>
      <c r="J3260" s="8"/>
      <c r="K3260" s="8"/>
    </row>
    <row r="3261" spans="1:11" x14ac:dyDescent="0.35">
      <c r="A3261" s="8">
        <v>1340573798</v>
      </c>
      <c r="B3261" s="4">
        <v>12312023</v>
      </c>
      <c r="C3261" s="8" t="s">
        <v>7089</v>
      </c>
      <c r="D3261" s="8" t="s">
        <v>7090</v>
      </c>
      <c r="E3261" s="8" t="s">
        <v>29</v>
      </c>
      <c r="F3261" s="8" t="s">
        <v>7044</v>
      </c>
      <c r="G3261" s="8"/>
      <c r="H3261" s="8"/>
      <c r="I3261" s="11"/>
      <c r="J3261" s="8"/>
      <c r="K3261" s="8"/>
    </row>
    <row r="3262" spans="1:11" x14ac:dyDescent="0.35">
      <c r="A3262" s="8">
        <v>1340544603</v>
      </c>
      <c r="B3262" s="4">
        <v>12312023</v>
      </c>
      <c r="C3262" s="8" t="s">
        <v>7091</v>
      </c>
      <c r="D3262" s="8" t="s">
        <v>7092</v>
      </c>
      <c r="E3262" s="8" t="s">
        <v>29</v>
      </c>
      <c r="F3262" s="8" t="s">
        <v>7044</v>
      </c>
      <c r="G3262" s="8"/>
      <c r="H3262" s="8"/>
      <c r="I3262" s="11"/>
      <c r="J3262" s="8"/>
      <c r="K3262" s="8"/>
    </row>
    <row r="3263" spans="1:11" x14ac:dyDescent="0.35">
      <c r="A3263" s="8">
        <v>1340495568</v>
      </c>
      <c r="B3263" s="4">
        <v>12312023</v>
      </c>
      <c r="C3263" s="8" t="s">
        <v>7093</v>
      </c>
      <c r="D3263" s="8" t="s">
        <v>7094</v>
      </c>
      <c r="E3263" s="8" t="s">
        <v>29</v>
      </c>
      <c r="F3263" s="8" t="s">
        <v>7044</v>
      </c>
      <c r="G3263" s="8"/>
      <c r="H3263" s="8"/>
      <c r="I3263" s="11"/>
      <c r="J3263" s="8"/>
      <c r="K3263" s="8"/>
    </row>
    <row r="3264" spans="1:11" x14ac:dyDescent="0.35">
      <c r="A3264" s="8">
        <v>1340493455</v>
      </c>
      <c r="B3264" s="4">
        <v>12312023</v>
      </c>
      <c r="C3264" s="8" t="s">
        <v>7095</v>
      </c>
      <c r="D3264" s="8" t="s">
        <v>7096</v>
      </c>
      <c r="E3264" s="8" t="s">
        <v>29</v>
      </c>
      <c r="F3264" s="8" t="s">
        <v>7044</v>
      </c>
      <c r="G3264" s="8"/>
      <c r="H3264" s="8"/>
      <c r="I3264" s="11"/>
      <c r="J3264" s="8"/>
      <c r="K3264" s="8"/>
    </row>
    <row r="3265" spans="1:11" x14ac:dyDescent="0.35">
      <c r="A3265" s="8">
        <v>1340650846</v>
      </c>
      <c r="B3265" s="4">
        <v>12312023</v>
      </c>
      <c r="C3265" s="8" t="s">
        <v>7097</v>
      </c>
      <c r="D3265" s="8" t="s">
        <v>7098</v>
      </c>
      <c r="E3265" s="8" t="s">
        <v>34</v>
      </c>
      <c r="F3265" s="8" t="s">
        <v>7044</v>
      </c>
      <c r="G3265" s="8"/>
      <c r="H3265" s="8"/>
      <c r="I3265" s="11"/>
      <c r="J3265" s="8"/>
      <c r="K3265" s="8"/>
    </row>
    <row r="3266" spans="1:11" x14ac:dyDescent="0.35">
      <c r="A3266" s="8">
        <v>1373575376</v>
      </c>
      <c r="B3266" s="4">
        <v>12312023</v>
      </c>
      <c r="C3266" s="8" t="s">
        <v>7099</v>
      </c>
      <c r="D3266" s="8" t="s">
        <v>7100</v>
      </c>
      <c r="E3266" s="8" t="s">
        <v>34</v>
      </c>
      <c r="F3266" s="8" t="s">
        <v>7044</v>
      </c>
      <c r="G3266" s="8"/>
      <c r="H3266" s="8"/>
      <c r="I3266" s="11"/>
      <c r="J3266" s="8"/>
      <c r="K3266" s="8"/>
    </row>
    <row r="3267" spans="1:11" x14ac:dyDescent="0.35">
      <c r="A3267" s="8">
        <v>1340595657</v>
      </c>
      <c r="B3267" s="4">
        <v>12312023</v>
      </c>
      <c r="C3267" s="8" t="s">
        <v>7101</v>
      </c>
      <c r="D3267" s="8" t="s">
        <v>7098</v>
      </c>
      <c r="E3267" s="8" t="s">
        <v>34</v>
      </c>
      <c r="F3267" s="8" t="s">
        <v>7044</v>
      </c>
      <c r="G3267" s="8"/>
      <c r="H3267" s="8"/>
      <c r="I3267" s="11"/>
      <c r="J3267" s="8"/>
      <c r="K3267" s="8"/>
    </row>
    <row r="3268" spans="1:11" x14ac:dyDescent="0.35">
      <c r="A3268" s="8">
        <v>1340573089</v>
      </c>
      <c r="B3268" s="4">
        <v>12312023</v>
      </c>
      <c r="C3268" s="8" t="s">
        <v>7102</v>
      </c>
      <c r="D3268" s="8" t="s">
        <v>7103</v>
      </c>
      <c r="E3268" s="8" t="s">
        <v>34</v>
      </c>
      <c r="F3268" s="8" t="s">
        <v>7044</v>
      </c>
      <c r="G3268" s="8"/>
      <c r="H3268" s="8"/>
      <c r="I3268" s="11"/>
      <c r="J3268" s="8"/>
      <c r="K3268" s="8"/>
    </row>
    <row r="3269" spans="1:11" x14ac:dyDescent="0.35">
      <c r="A3269" s="8">
        <v>1340541801</v>
      </c>
      <c r="B3269" s="4">
        <v>12312023</v>
      </c>
      <c r="C3269" s="8" t="s">
        <v>7104</v>
      </c>
      <c r="D3269" s="8" t="s">
        <v>7098</v>
      </c>
      <c r="E3269" s="8" t="s">
        <v>34</v>
      </c>
      <c r="F3269" s="8" t="s">
        <v>7044</v>
      </c>
      <c r="G3269" s="8"/>
      <c r="H3269" s="8"/>
      <c r="I3269" s="11"/>
      <c r="J3269" s="8"/>
      <c r="K3269" s="8"/>
    </row>
    <row r="3270" spans="1:11" x14ac:dyDescent="0.35">
      <c r="A3270" s="8">
        <v>1340522690</v>
      </c>
      <c r="B3270" s="4">
        <v>12312023</v>
      </c>
      <c r="C3270" s="8" t="s">
        <v>7105</v>
      </c>
      <c r="D3270" s="8" t="s">
        <v>7098</v>
      </c>
      <c r="E3270" s="8" t="s">
        <v>34</v>
      </c>
      <c r="F3270" s="8" t="s">
        <v>7044</v>
      </c>
      <c r="G3270" s="8"/>
      <c r="H3270" s="8"/>
      <c r="I3270" s="11"/>
      <c r="J3270" s="8"/>
      <c r="K3270" s="8"/>
    </row>
    <row r="3271" spans="1:11" x14ac:dyDescent="0.35">
      <c r="A3271" s="8">
        <v>1340468897</v>
      </c>
      <c r="B3271" s="4">
        <v>12312023</v>
      </c>
      <c r="C3271" s="8" t="s">
        <v>7106</v>
      </c>
      <c r="D3271" s="8" t="s">
        <v>7098</v>
      </c>
      <c r="E3271" s="8" t="s">
        <v>34</v>
      </c>
      <c r="F3271" s="8" t="s">
        <v>7044</v>
      </c>
      <c r="G3271" s="8"/>
      <c r="H3271" s="8"/>
      <c r="I3271" s="11"/>
      <c r="J3271" s="8"/>
      <c r="K3271" s="8"/>
    </row>
    <row r="3272" spans="1:11" x14ac:dyDescent="0.35">
      <c r="A3272" s="8">
        <v>1389267594</v>
      </c>
      <c r="B3272" s="4">
        <v>12312023</v>
      </c>
      <c r="C3272" s="8" t="s">
        <v>7107</v>
      </c>
      <c r="D3272" s="8" t="s">
        <v>7108</v>
      </c>
      <c r="E3272" s="8" t="s">
        <v>40</v>
      </c>
      <c r="F3272" s="8" t="s">
        <v>7044</v>
      </c>
      <c r="G3272" s="8"/>
      <c r="H3272" s="8"/>
      <c r="I3272" s="11"/>
      <c r="J3272" s="8"/>
      <c r="K3272" s="8"/>
    </row>
    <row r="3273" spans="1:11" x14ac:dyDescent="0.35">
      <c r="A3273" s="8">
        <v>1340629371</v>
      </c>
      <c r="B3273" s="4">
        <v>12312023</v>
      </c>
      <c r="C3273" s="8" t="s">
        <v>7109</v>
      </c>
      <c r="D3273" s="8" t="s">
        <v>7110</v>
      </c>
      <c r="E3273" s="8" t="s">
        <v>40</v>
      </c>
      <c r="F3273" s="8" t="s">
        <v>7044</v>
      </c>
      <c r="G3273" s="8"/>
      <c r="H3273" s="8"/>
      <c r="I3273" s="11"/>
      <c r="J3273" s="8"/>
      <c r="K3273" s="8"/>
    </row>
    <row r="3274" spans="1:11" x14ac:dyDescent="0.35">
      <c r="A3274" s="8">
        <v>1340605935</v>
      </c>
      <c r="B3274" s="4">
        <v>12312023</v>
      </c>
      <c r="C3274" s="8" t="s">
        <v>7111</v>
      </c>
      <c r="D3274" s="8" t="s">
        <v>7112</v>
      </c>
      <c r="E3274" s="8" t="s">
        <v>40</v>
      </c>
      <c r="F3274" s="8" t="s">
        <v>7044</v>
      </c>
      <c r="G3274" s="8"/>
      <c r="H3274" s="8"/>
      <c r="I3274" s="11"/>
      <c r="J3274" s="8"/>
      <c r="K3274" s="8"/>
    </row>
    <row r="3275" spans="1:11" x14ac:dyDescent="0.35">
      <c r="A3275" s="8">
        <v>1340605668</v>
      </c>
      <c r="B3275" s="4">
        <v>12312023</v>
      </c>
      <c r="C3275" s="8" t="s">
        <v>7113</v>
      </c>
      <c r="D3275" s="8" t="s">
        <v>7114</v>
      </c>
      <c r="E3275" s="8" t="s">
        <v>40</v>
      </c>
      <c r="F3275" s="8" t="s">
        <v>7044</v>
      </c>
      <c r="G3275" s="8"/>
      <c r="H3275" s="8"/>
      <c r="I3275" s="11"/>
      <c r="J3275" s="8"/>
      <c r="K3275" s="8"/>
    </row>
    <row r="3276" spans="1:11" x14ac:dyDescent="0.35">
      <c r="A3276" s="8">
        <v>1340605213</v>
      </c>
      <c r="B3276" s="4">
        <v>12312023</v>
      </c>
      <c r="C3276" s="8" t="s">
        <v>7115</v>
      </c>
      <c r="D3276" s="8" t="s">
        <v>7116</v>
      </c>
      <c r="E3276" s="8" t="s">
        <v>40</v>
      </c>
      <c r="F3276" s="8" t="s">
        <v>7044</v>
      </c>
      <c r="G3276" s="8"/>
      <c r="H3276" s="8"/>
      <c r="I3276" s="11"/>
      <c r="J3276" s="8"/>
      <c r="K3276" s="8"/>
    </row>
    <row r="3277" spans="1:11" x14ac:dyDescent="0.35">
      <c r="A3277" s="8">
        <v>1340601712</v>
      </c>
      <c r="B3277" s="4">
        <v>12312023</v>
      </c>
      <c r="C3277" s="8" t="s">
        <v>7117</v>
      </c>
      <c r="D3277" s="8" t="s">
        <v>7118</v>
      </c>
      <c r="E3277" s="8" t="s">
        <v>40</v>
      </c>
      <c r="F3277" s="8" t="s">
        <v>7044</v>
      </c>
      <c r="G3277" s="8"/>
      <c r="H3277" s="8"/>
      <c r="I3277" s="11"/>
      <c r="J3277" s="8"/>
      <c r="K3277" s="8"/>
    </row>
    <row r="3278" spans="1:11" x14ac:dyDescent="0.35">
      <c r="A3278" s="8">
        <v>1340599998</v>
      </c>
      <c r="B3278" s="4">
        <v>12312023</v>
      </c>
      <c r="C3278" s="8" t="s">
        <v>7119</v>
      </c>
      <c r="D3278" s="8" t="s">
        <v>7120</v>
      </c>
      <c r="E3278" s="8" t="s">
        <v>40</v>
      </c>
      <c r="F3278" s="8" t="s">
        <v>7044</v>
      </c>
      <c r="G3278" s="8"/>
      <c r="H3278" s="8"/>
      <c r="I3278" s="11"/>
      <c r="J3278" s="8"/>
      <c r="K3278" s="8"/>
    </row>
    <row r="3279" spans="1:11" x14ac:dyDescent="0.35">
      <c r="A3279" s="8">
        <v>1340575748</v>
      </c>
      <c r="B3279" s="4">
        <v>12312023</v>
      </c>
      <c r="C3279" s="8" t="s">
        <v>7121</v>
      </c>
      <c r="D3279" s="8" t="s">
        <v>7122</v>
      </c>
      <c r="E3279" s="8" t="s">
        <v>40</v>
      </c>
      <c r="F3279" s="8" t="s">
        <v>7044</v>
      </c>
      <c r="G3279" s="8"/>
      <c r="H3279" s="8"/>
      <c r="I3279" s="11"/>
      <c r="J3279" s="8"/>
      <c r="K3279" s="8"/>
    </row>
    <row r="3280" spans="1:11" x14ac:dyDescent="0.35">
      <c r="A3280" s="8">
        <v>1340550406</v>
      </c>
      <c r="B3280" s="4">
        <v>12312023</v>
      </c>
      <c r="C3280" s="8" t="s">
        <v>7123</v>
      </c>
      <c r="D3280" s="8" t="s">
        <v>7124</v>
      </c>
      <c r="E3280" s="8" t="s">
        <v>40</v>
      </c>
      <c r="F3280" s="8" t="s">
        <v>7044</v>
      </c>
      <c r="G3280" s="8"/>
      <c r="H3280" s="8"/>
      <c r="I3280" s="11"/>
      <c r="J3280" s="8"/>
      <c r="K3280" s="8"/>
    </row>
    <row r="3281" spans="1:11" x14ac:dyDescent="0.35">
      <c r="A3281" s="8">
        <v>1340548635</v>
      </c>
      <c r="B3281" s="4">
        <v>12312023</v>
      </c>
      <c r="C3281" s="8" t="s">
        <v>7125</v>
      </c>
      <c r="D3281" s="8" t="s">
        <v>7126</v>
      </c>
      <c r="E3281" s="8" t="s">
        <v>40</v>
      </c>
      <c r="F3281" s="8" t="s">
        <v>7044</v>
      </c>
      <c r="G3281" s="8"/>
      <c r="H3281" s="8"/>
      <c r="I3281" s="11"/>
      <c r="J3281" s="8"/>
      <c r="K3281" s="8"/>
    </row>
    <row r="3282" spans="1:11" x14ac:dyDescent="0.35">
      <c r="A3282" s="8">
        <v>1340545015</v>
      </c>
      <c r="B3282" s="4">
        <v>12312023</v>
      </c>
      <c r="C3282" s="8" t="s">
        <v>7127</v>
      </c>
      <c r="D3282" s="8" t="s">
        <v>7128</v>
      </c>
      <c r="E3282" s="8" t="s">
        <v>40</v>
      </c>
      <c r="F3282" s="8" t="s">
        <v>7044</v>
      </c>
      <c r="G3282" s="8"/>
      <c r="H3282" s="8"/>
      <c r="I3282" s="11"/>
      <c r="J3282" s="8"/>
      <c r="K3282" s="8"/>
    </row>
    <row r="3283" spans="1:11" x14ac:dyDescent="0.35">
      <c r="A3283" s="8">
        <v>1340525017</v>
      </c>
      <c r="B3283" s="4">
        <v>12312023</v>
      </c>
      <c r="C3283" s="8" t="s">
        <v>7129</v>
      </c>
      <c r="D3283" s="8" t="s">
        <v>7130</v>
      </c>
      <c r="E3283" s="8" t="s">
        <v>40</v>
      </c>
      <c r="F3283" s="8" t="s">
        <v>7044</v>
      </c>
      <c r="G3283" s="8"/>
      <c r="H3283" s="8"/>
      <c r="I3283" s="11"/>
      <c r="J3283" s="8"/>
      <c r="K3283" s="8"/>
    </row>
    <row r="3284" spans="1:11" x14ac:dyDescent="0.35">
      <c r="A3284" s="8">
        <v>1340517968</v>
      </c>
      <c r="B3284" s="4">
        <v>12312023</v>
      </c>
      <c r="C3284" s="8" t="s">
        <v>7131</v>
      </c>
      <c r="D3284" s="8" t="s">
        <v>7132</v>
      </c>
      <c r="E3284" s="8" t="s">
        <v>40</v>
      </c>
      <c r="F3284" s="8" t="s">
        <v>7044</v>
      </c>
      <c r="G3284" s="8"/>
      <c r="H3284" s="8"/>
      <c r="I3284" s="11"/>
      <c r="J3284" s="8"/>
      <c r="K3284" s="8"/>
    </row>
    <row r="3285" spans="1:11" x14ac:dyDescent="0.35">
      <c r="A3285" s="8">
        <v>1340495054</v>
      </c>
      <c r="B3285" s="4">
        <v>12312023</v>
      </c>
      <c r="C3285" s="8" t="s">
        <v>7133</v>
      </c>
      <c r="D3285" s="8" t="s">
        <v>7134</v>
      </c>
      <c r="E3285" s="8" t="s">
        <v>40</v>
      </c>
      <c r="F3285" s="8" t="s">
        <v>7044</v>
      </c>
      <c r="G3285" s="8"/>
      <c r="H3285" s="8"/>
      <c r="I3285" s="11"/>
      <c r="J3285" s="8"/>
      <c r="K3285" s="8"/>
    </row>
    <row r="3286" spans="1:11" x14ac:dyDescent="0.35">
      <c r="A3286" s="8">
        <v>1340493466</v>
      </c>
      <c r="B3286" s="4">
        <v>12312023</v>
      </c>
      <c r="C3286" s="8" t="s">
        <v>7135</v>
      </c>
      <c r="D3286" s="8" t="s">
        <v>7136</v>
      </c>
      <c r="E3286" s="8" t="s">
        <v>40</v>
      </c>
      <c r="F3286" s="8" t="s">
        <v>7044</v>
      </c>
      <c r="G3286" s="8"/>
      <c r="H3286" s="8"/>
      <c r="I3286" s="11"/>
      <c r="J3286" s="8"/>
      <c r="K3286" s="8"/>
    </row>
    <row r="3287" spans="1:11" x14ac:dyDescent="0.35">
      <c r="A3287" s="8">
        <v>1340492954</v>
      </c>
      <c r="B3287" s="4">
        <v>12312023</v>
      </c>
      <c r="C3287" s="8" t="s">
        <v>7137</v>
      </c>
      <c r="D3287" s="8" t="s">
        <v>7138</v>
      </c>
      <c r="E3287" s="8" t="s">
        <v>40</v>
      </c>
      <c r="F3287" s="8" t="s">
        <v>7044</v>
      </c>
      <c r="G3287" s="8"/>
      <c r="H3287" s="8"/>
      <c r="I3287" s="11"/>
      <c r="J3287" s="8"/>
      <c r="K3287" s="8"/>
    </row>
    <row r="3288" spans="1:11" x14ac:dyDescent="0.35">
      <c r="A3288" s="8">
        <v>1340491544</v>
      </c>
      <c r="B3288" s="4">
        <v>12312023</v>
      </c>
      <c r="C3288" s="8" t="s">
        <v>7139</v>
      </c>
      <c r="D3288" s="8" t="s">
        <v>6518</v>
      </c>
      <c r="E3288" s="8" t="s">
        <v>40</v>
      </c>
      <c r="F3288" s="8" t="s">
        <v>7044</v>
      </c>
      <c r="G3288" s="8"/>
      <c r="H3288" s="8"/>
      <c r="I3288" s="11"/>
      <c r="J3288" s="8"/>
      <c r="K3288" s="8"/>
    </row>
    <row r="3289" spans="1:11" x14ac:dyDescent="0.35">
      <c r="A3289" s="8">
        <v>1340487587</v>
      </c>
      <c r="B3289" s="4">
        <v>12312023</v>
      </c>
      <c r="C3289" s="8" t="s">
        <v>7140</v>
      </c>
      <c r="D3289" s="8" t="s">
        <v>7141</v>
      </c>
      <c r="E3289" s="8" t="s">
        <v>40</v>
      </c>
      <c r="F3289" s="8" t="s">
        <v>7044</v>
      </c>
      <c r="G3289" s="8"/>
      <c r="H3289" s="8"/>
      <c r="I3289" s="11"/>
      <c r="J3289" s="8"/>
      <c r="K3289" s="8"/>
    </row>
    <row r="3290" spans="1:11" x14ac:dyDescent="0.35">
      <c r="A3290" s="8">
        <v>1340465924</v>
      </c>
      <c r="B3290" s="4">
        <v>12312023</v>
      </c>
      <c r="C3290" s="8" t="s">
        <v>7142</v>
      </c>
      <c r="D3290" s="8" t="s">
        <v>6528</v>
      </c>
      <c r="E3290" s="8" t="s">
        <v>40</v>
      </c>
      <c r="F3290" s="8" t="s">
        <v>7044</v>
      </c>
      <c r="G3290" s="8"/>
      <c r="H3290" s="8"/>
      <c r="I3290" s="11"/>
      <c r="J3290" s="8"/>
      <c r="K3290" s="8"/>
    </row>
    <row r="3291" spans="1:11" x14ac:dyDescent="0.35">
      <c r="A3291" s="8">
        <v>1340448485</v>
      </c>
      <c r="B3291" s="4">
        <v>12312023</v>
      </c>
      <c r="C3291" s="8" t="s">
        <v>7143</v>
      </c>
      <c r="D3291" s="8" t="s">
        <v>7144</v>
      </c>
      <c r="E3291" s="8" t="s">
        <v>40</v>
      </c>
      <c r="F3291" s="8" t="s">
        <v>7044</v>
      </c>
      <c r="G3291" s="8"/>
      <c r="H3291" s="8"/>
      <c r="I3291" s="11"/>
      <c r="J3291" s="8"/>
      <c r="K3291" s="8"/>
    </row>
    <row r="3292" spans="1:11" x14ac:dyDescent="0.35">
      <c r="A3292" s="8">
        <v>1340445324</v>
      </c>
      <c r="B3292" s="4">
        <v>12312023</v>
      </c>
      <c r="C3292" s="8" t="s">
        <v>7145</v>
      </c>
      <c r="D3292" s="8" t="s">
        <v>7146</v>
      </c>
      <c r="E3292" s="8" t="s">
        <v>40</v>
      </c>
      <c r="F3292" s="8" t="s">
        <v>7044</v>
      </c>
      <c r="G3292" s="8"/>
      <c r="H3292" s="8"/>
      <c r="I3292" s="11"/>
      <c r="J3292" s="8"/>
      <c r="K3292" s="8"/>
    </row>
    <row r="3293" spans="1:11" x14ac:dyDescent="0.35">
      <c r="A3293" s="8">
        <v>1340445300</v>
      </c>
      <c r="B3293" s="4">
        <v>12312023</v>
      </c>
      <c r="C3293" s="8" t="s">
        <v>7147</v>
      </c>
      <c r="D3293" s="8" t="s">
        <v>7148</v>
      </c>
      <c r="E3293" s="8" t="s">
        <v>40</v>
      </c>
      <c r="F3293" s="8" t="s">
        <v>7044</v>
      </c>
      <c r="G3293" s="8"/>
      <c r="H3293" s="8"/>
      <c r="I3293" s="11"/>
      <c r="J3293" s="8"/>
      <c r="K3293" s="8"/>
    </row>
    <row r="3294" spans="1:11" x14ac:dyDescent="0.35">
      <c r="A3294" s="8">
        <v>1340445289</v>
      </c>
      <c r="B3294" s="4">
        <v>12312023</v>
      </c>
      <c r="C3294" s="8" t="s">
        <v>7149</v>
      </c>
      <c r="D3294" s="8" t="s">
        <v>7150</v>
      </c>
      <c r="E3294" s="8" t="s">
        <v>40</v>
      </c>
      <c r="F3294" s="8" t="s">
        <v>7044</v>
      </c>
      <c r="G3294" s="8"/>
      <c r="H3294" s="8"/>
      <c r="I3294" s="11"/>
      <c r="J3294" s="8"/>
      <c r="K3294" s="8"/>
    </row>
    <row r="3295" spans="1:11" x14ac:dyDescent="0.35">
      <c r="A3295" s="8">
        <v>1340445013</v>
      </c>
      <c r="B3295" s="4">
        <v>12312023</v>
      </c>
      <c r="C3295" s="8" t="s">
        <v>7151</v>
      </c>
      <c r="D3295" s="8" t="s">
        <v>7152</v>
      </c>
      <c r="E3295" s="8" t="s">
        <v>40</v>
      </c>
      <c r="F3295" s="8" t="s">
        <v>7044</v>
      </c>
      <c r="G3295" s="8"/>
      <c r="H3295" s="8"/>
      <c r="I3295" s="11"/>
      <c r="J3295" s="8"/>
      <c r="K3295" s="8"/>
    </row>
    <row r="3296" spans="1:11" x14ac:dyDescent="0.35">
      <c r="A3296" s="8">
        <v>1340443298</v>
      </c>
      <c r="B3296" s="4">
        <v>12312023</v>
      </c>
      <c r="C3296" s="8" t="s">
        <v>7153</v>
      </c>
      <c r="D3296" s="8" t="s">
        <v>7154</v>
      </c>
      <c r="E3296" s="8" t="s">
        <v>40</v>
      </c>
      <c r="F3296" s="8" t="s">
        <v>7044</v>
      </c>
      <c r="G3296" s="8"/>
      <c r="H3296" s="8"/>
      <c r="I3296" s="11"/>
      <c r="J3296" s="8"/>
      <c r="K3296" s="8"/>
    </row>
    <row r="3297" spans="1:11" x14ac:dyDescent="0.35">
      <c r="A3297" s="8">
        <v>1340441442</v>
      </c>
      <c r="B3297" s="4">
        <v>12312023</v>
      </c>
      <c r="C3297" s="8" t="s">
        <v>7155</v>
      </c>
      <c r="D3297" s="8" t="s">
        <v>7156</v>
      </c>
      <c r="E3297" s="8" t="s">
        <v>40</v>
      </c>
      <c r="F3297" s="8" t="s">
        <v>7044</v>
      </c>
      <c r="G3297" s="8"/>
      <c r="H3297" s="8"/>
      <c r="I3297" s="11"/>
      <c r="J3297" s="8"/>
      <c r="K3297" s="8"/>
    </row>
    <row r="3298" spans="1:11" x14ac:dyDescent="0.35">
      <c r="A3298" s="8">
        <v>1340439214</v>
      </c>
      <c r="B3298" s="4">
        <v>12312023</v>
      </c>
      <c r="C3298" s="8" t="s">
        <v>7157</v>
      </c>
      <c r="D3298" s="8" t="s">
        <v>7158</v>
      </c>
      <c r="E3298" s="8" t="s">
        <v>40</v>
      </c>
      <c r="F3298" s="8" t="s">
        <v>7044</v>
      </c>
      <c r="G3298" s="8"/>
      <c r="H3298" s="8"/>
      <c r="I3298" s="11"/>
      <c r="J3298" s="8"/>
      <c r="K3298" s="8"/>
    </row>
    <row r="3299" spans="1:11" x14ac:dyDescent="0.35">
      <c r="A3299" s="8">
        <v>1340437182</v>
      </c>
      <c r="B3299" s="4">
        <v>12312023</v>
      </c>
      <c r="C3299" s="8" t="s">
        <v>7159</v>
      </c>
      <c r="D3299" s="8" t="s">
        <v>7160</v>
      </c>
      <c r="E3299" s="8" t="s">
        <v>40</v>
      </c>
      <c r="F3299" s="8" t="s">
        <v>7044</v>
      </c>
      <c r="G3299" s="8"/>
      <c r="H3299" s="8"/>
      <c r="I3299" s="11"/>
      <c r="J3299" s="8"/>
      <c r="K3299" s="8"/>
    </row>
    <row r="3300" spans="1:11" x14ac:dyDescent="0.35">
      <c r="A3300" s="8">
        <v>1340437179</v>
      </c>
      <c r="B3300" s="4">
        <v>12312023</v>
      </c>
      <c r="C3300" s="8" t="s">
        <v>7161</v>
      </c>
      <c r="D3300" s="8" t="s">
        <v>7162</v>
      </c>
      <c r="E3300" s="8" t="s">
        <v>40</v>
      </c>
      <c r="F3300" s="8" t="s">
        <v>7044</v>
      </c>
      <c r="G3300" s="8"/>
      <c r="H3300" s="8"/>
      <c r="I3300" s="11"/>
      <c r="J3300" s="8"/>
      <c r="K3300" s="8"/>
    </row>
    <row r="3301" spans="1:11" x14ac:dyDescent="0.35">
      <c r="A3301" s="8">
        <v>1413683242</v>
      </c>
      <c r="B3301" s="4">
        <v>12312023</v>
      </c>
      <c r="C3301" s="8" t="s">
        <v>7163</v>
      </c>
      <c r="D3301" s="8" t="s">
        <v>7164</v>
      </c>
      <c r="E3301" s="8" t="s">
        <v>40</v>
      </c>
      <c r="F3301" s="8" t="s">
        <v>7044</v>
      </c>
      <c r="G3301" s="8"/>
      <c r="H3301" s="8"/>
      <c r="I3301" s="11"/>
      <c r="J3301" s="8"/>
      <c r="K3301" s="8"/>
    </row>
    <row r="3302" spans="1:11" x14ac:dyDescent="0.35">
      <c r="A3302" s="8">
        <v>1040995668</v>
      </c>
      <c r="B3302" s="4">
        <v>12312023</v>
      </c>
      <c r="C3302" s="8" t="s">
        <v>7165</v>
      </c>
      <c r="D3302" s="8" t="s">
        <v>7166</v>
      </c>
      <c r="E3302" s="8" t="s">
        <v>13</v>
      </c>
      <c r="F3302" s="8" t="s">
        <v>7167</v>
      </c>
      <c r="G3302" s="8"/>
      <c r="H3302" s="8"/>
      <c r="I3302" s="11"/>
      <c r="J3302" s="8"/>
      <c r="K3302" s="8"/>
    </row>
    <row r="3303" spans="1:11" x14ac:dyDescent="0.35">
      <c r="A3303" s="8">
        <v>1040998096</v>
      </c>
      <c r="B3303" s="4">
        <v>12312023</v>
      </c>
      <c r="C3303" s="8" t="s">
        <v>7168</v>
      </c>
      <c r="D3303" s="8" t="s">
        <v>7169</v>
      </c>
      <c r="E3303" s="8" t="s">
        <v>17</v>
      </c>
      <c r="F3303" s="8" t="s">
        <v>7167</v>
      </c>
      <c r="G3303" s="8"/>
      <c r="H3303" s="8"/>
      <c r="I3303" s="11"/>
      <c r="J3303" s="8"/>
      <c r="K3303" s="8"/>
    </row>
    <row r="3304" spans="1:11" x14ac:dyDescent="0.35">
      <c r="A3304" s="8">
        <v>1040996631</v>
      </c>
      <c r="B3304" s="4">
        <v>12312023</v>
      </c>
      <c r="C3304" s="8" t="s">
        <v>7170</v>
      </c>
      <c r="D3304" s="8" t="s">
        <v>7171</v>
      </c>
      <c r="E3304" s="8" t="s">
        <v>17</v>
      </c>
      <c r="F3304" s="8" t="s">
        <v>7167</v>
      </c>
      <c r="G3304" s="8"/>
      <c r="H3304" s="8"/>
      <c r="I3304" s="11"/>
      <c r="J3304" s="8"/>
      <c r="K3304" s="8"/>
    </row>
    <row r="3305" spans="1:11" x14ac:dyDescent="0.35">
      <c r="A3305" s="8">
        <v>1040996232</v>
      </c>
      <c r="B3305" s="4">
        <v>12312023</v>
      </c>
      <c r="C3305" s="8" t="s">
        <v>7172</v>
      </c>
      <c r="D3305" s="8" t="s">
        <v>7173</v>
      </c>
      <c r="E3305" s="8" t="s">
        <v>17</v>
      </c>
      <c r="F3305" s="8" t="s">
        <v>7167</v>
      </c>
      <c r="G3305" s="8"/>
      <c r="H3305" s="8"/>
      <c r="I3305" s="11"/>
      <c r="J3305" s="8"/>
      <c r="K3305" s="8"/>
    </row>
    <row r="3306" spans="1:11" x14ac:dyDescent="0.35">
      <c r="A3306" s="8">
        <v>1040995393</v>
      </c>
      <c r="B3306" s="4">
        <v>12312023</v>
      </c>
      <c r="C3306" s="8" t="s">
        <v>7174</v>
      </c>
      <c r="D3306" s="8" t="s">
        <v>7175</v>
      </c>
      <c r="E3306" s="8" t="s">
        <v>24</v>
      </c>
      <c r="F3306" s="8" t="s">
        <v>7167</v>
      </c>
      <c r="G3306" s="8"/>
      <c r="H3306" s="8"/>
      <c r="I3306" s="11"/>
      <c r="J3306" s="8"/>
      <c r="K3306" s="8"/>
    </row>
    <row r="3307" spans="1:11" x14ac:dyDescent="0.35">
      <c r="A3307" s="8">
        <v>1040997652</v>
      </c>
      <c r="B3307" s="4">
        <v>12312023</v>
      </c>
      <c r="C3307" s="8" t="s">
        <v>7176</v>
      </c>
      <c r="D3307" s="8" t="s">
        <v>7177</v>
      </c>
      <c r="E3307" s="8" t="s">
        <v>34</v>
      </c>
      <c r="F3307" s="8" t="s">
        <v>7167</v>
      </c>
      <c r="G3307" s="8"/>
      <c r="H3307" s="8"/>
      <c r="I3307" s="11"/>
      <c r="J3307" s="8"/>
      <c r="K3307" s="8"/>
    </row>
    <row r="3308" spans="1:11" x14ac:dyDescent="0.35">
      <c r="A3308" s="8">
        <v>1040996372</v>
      </c>
      <c r="B3308" s="4">
        <v>12312023</v>
      </c>
      <c r="C3308" s="8" t="s">
        <v>7178</v>
      </c>
      <c r="D3308" s="8" t="s">
        <v>7179</v>
      </c>
      <c r="E3308" s="8" t="s">
        <v>34</v>
      </c>
      <c r="F3308" s="8" t="s">
        <v>7167</v>
      </c>
      <c r="G3308" s="8"/>
      <c r="H3308" s="8"/>
      <c r="I3308" s="11"/>
      <c r="J3308" s="8"/>
      <c r="K3308" s="8"/>
    </row>
    <row r="3309" spans="1:11" x14ac:dyDescent="0.35">
      <c r="A3309" s="8">
        <v>1040995426</v>
      </c>
      <c r="B3309" s="4">
        <v>12312023</v>
      </c>
      <c r="C3309" s="8" t="s">
        <v>7180</v>
      </c>
      <c r="D3309" s="8" t="s">
        <v>7181</v>
      </c>
      <c r="E3309" s="8" t="s">
        <v>34</v>
      </c>
      <c r="F3309" s="8" t="s">
        <v>7167</v>
      </c>
      <c r="G3309" s="8"/>
      <c r="H3309" s="8"/>
      <c r="I3309" s="11"/>
      <c r="J3309" s="8"/>
      <c r="K3309" s="8"/>
    </row>
    <row r="3310" spans="1:11" x14ac:dyDescent="0.35">
      <c r="A3310" s="8">
        <v>1040995376</v>
      </c>
      <c r="B3310" s="4">
        <v>12312023</v>
      </c>
      <c r="C3310" s="8" t="s">
        <v>7182</v>
      </c>
      <c r="D3310" s="8" t="s">
        <v>7179</v>
      </c>
      <c r="E3310" s="8" t="s">
        <v>34</v>
      </c>
      <c r="F3310" s="8" t="s">
        <v>7167</v>
      </c>
      <c r="G3310" s="8"/>
      <c r="H3310" s="8"/>
      <c r="I3310" s="11"/>
      <c r="J3310" s="8"/>
      <c r="K3310" s="8"/>
    </row>
    <row r="3311" spans="1:11" x14ac:dyDescent="0.35">
      <c r="A3311" s="8">
        <v>1040997949</v>
      </c>
      <c r="B3311" s="4">
        <v>12312023</v>
      </c>
      <c r="C3311" s="8" t="s">
        <v>7183</v>
      </c>
      <c r="D3311" s="8" t="s">
        <v>7184</v>
      </c>
      <c r="E3311" s="8" t="s">
        <v>40</v>
      </c>
      <c r="F3311" s="8" t="s">
        <v>7167</v>
      </c>
      <c r="G3311" s="8"/>
      <c r="H3311" s="8"/>
      <c r="I3311" s="11"/>
      <c r="J3311" s="8"/>
      <c r="K3311" s="8"/>
    </row>
    <row r="3312" spans="1:11" x14ac:dyDescent="0.35">
      <c r="A3312" s="8">
        <v>1040997041</v>
      </c>
      <c r="B3312" s="4">
        <v>12312023</v>
      </c>
      <c r="C3312" s="8" t="s">
        <v>7185</v>
      </c>
      <c r="D3312" s="8" t="s">
        <v>7186</v>
      </c>
      <c r="E3312" s="8" t="s">
        <v>40</v>
      </c>
      <c r="F3312" s="8" t="s">
        <v>7167</v>
      </c>
      <c r="G3312" s="8"/>
      <c r="H3312" s="8"/>
      <c r="I3312" s="11"/>
      <c r="J3312" s="8"/>
      <c r="K3312" s="8"/>
    </row>
    <row r="3313" spans="1:11" x14ac:dyDescent="0.35">
      <c r="A3313" s="8">
        <v>1040996618</v>
      </c>
      <c r="B3313" s="4">
        <v>12312023</v>
      </c>
      <c r="C3313" s="8" t="s">
        <v>7187</v>
      </c>
      <c r="D3313" s="8" t="s">
        <v>7188</v>
      </c>
      <c r="E3313" s="8" t="s">
        <v>40</v>
      </c>
      <c r="F3313" s="8" t="s">
        <v>7167</v>
      </c>
      <c r="G3313" s="8"/>
      <c r="H3313" s="8"/>
      <c r="I3313" s="11"/>
      <c r="J3313" s="8"/>
      <c r="K3313" s="8"/>
    </row>
    <row r="3314" spans="1:11" x14ac:dyDescent="0.35">
      <c r="A3314" s="8">
        <v>1040995447</v>
      </c>
      <c r="B3314" s="4">
        <v>12312023</v>
      </c>
      <c r="C3314" s="8" t="s">
        <v>7189</v>
      </c>
      <c r="D3314" s="8" t="s">
        <v>7190</v>
      </c>
      <c r="E3314" s="8" t="s">
        <v>40</v>
      </c>
      <c r="F3314" s="8" t="s">
        <v>7167</v>
      </c>
      <c r="G3314" s="8"/>
      <c r="H3314" s="8"/>
      <c r="I3314" s="11"/>
      <c r="J3314" s="8"/>
      <c r="K3314" s="8"/>
    </row>
    <row r="3315" spans="1:11" x14ac:dyDescent="0.35">
      <c r="A3315" s="8">
        <v>1331543178</v>
      </c>
      <c r="B3315" s="4">
        <v>12312023</v>
      </c>
      <c r="C3315" s="8" t="s">
        <v>7191</v>
      </c>
      <c r="D3315" s="8" t="s">
        <v>7192</v>
      </c>
      <c r="E3315" s="8" t="s">
        <v>13</v>
      </c>
      <c r="F3315" s="8" t="s">
        <v>7193</v>
      </c>
      <c r="G3315" s="8"/>
      <c r="H3315" s="8"/>
      <c r="I3315" s="11"/>
      <c r="J3315" s="8"/>
      <c r="K3315" s="8"/>
    </row>
    <row r="3316" spans="1:11" x14ac:dyDescent="0.35">
      <c r="A3316" s="8">
        <v>1331746257</v>
      </c>
      <c r="B3316" s="4">
        <v>12312023</v>
      </c>
      <c r="C3316" s="8" t="s">
        <v>7194</v>
      </c>
      <c r="D3316" s="8" t="s">
        <v>7195</v>
      </c>
      <c r="E3316" s="8" t="s">
        <v>17</v>
      </c>
      <c r="F3316" s="8" t="s">
        <v>7193</v>
      </c>
      <c r="G3316" s="8"/>
      <c r="H3316" s="8"/>
      <c r="I3316" s="11"/>
      <c r="J3316" s="8"/>
      <c r="K3316" s="8"/>
    </row>
    <row r="3317" spans="1:11" x14ac:dyDescent="0.35">
      <c r="A3317" s="8">
        <v>1331488793</v>
      </c>
      <c r="B3317" s="4">
        <v>12312023</v>
      </c>
      <c r="C3317" s="8" t="s">
        <v>7196</v>
      </c>
      <c r="D3317" s="8" t="s">
        <v>7197</v>
      </c>
      <c r="E3317" s="8" t="s">
        <v>24</v>
      </c>
      <c r="F3317" s="8" t="s">
        <v>7193</v>
      </c>
      <c r="G3317" s="8"/>
      <c r="H3317" s="8"/>
      <c r="I3317" s="11"/>
      <c r="J3317" s="8"/>
      <c r="K3317" s="8"/>
    </row>
    <row r="3318" spans="1:11" x14ac:dyDescent="0.35">
      <c r="A3318" s="8">
        <v>1331616766</v>
      </c>
      <c r="B3318" s="4">
        <v>12312023</v>
      </c>
      <c r="C3318" s="8" t="s">
        <v>7198</v>
      </c>
      <c r="D3318" s="8" t="s">
        <v>7199</v>
      </c>
      <c r="E3318" s="8" t="s">
        <v>29</v>
      </c>
      <c r="F3318" s="8" t="s">
        <v>7193</v>
      </c>
      <c r="G3318" s="8"/>
      <c r="H3318" s="8"/>
      <c r="I3318" s="11"/>
      <c r="J3318" s="8"/>
      <c r="K3318" s="8"/>
    </row>
    <row r="3319" spans="1:11" x14ac:dyDescent="0.35">
      <c r="A3319" s="8">
        <v>1331460206</v>
      </c>
      <c r="B3319" s="4">
        <v>12312023</v>
      </c>
      <c r="C3319" s="8" t="s">
        <v>7200</v>
      </c>
      <c r="D3319" s="8" t="s">
        <v>7201</v>
      </c>
      <c r="E3319" s="8" t="s">
        <v>29</v>
      </c>
      <c r="F3319" s="8" t="s">
        <v>7193</v>
      </c>
      <c r="G3319" s="8"/>
      <c r="H3319" s="8"/>
      <c r="I3319" s="11"/>
      <c r="J3319" s="8"/>
      <c r="K3319" s="8"/>
    </row>
    <row r="3320" spans="1:11" x14ac:dyDescent="0.35">
      <c r="A3320" s="8">
        <v>1331742952</v>
      </c>
      <c r="B3320" s="4">
        <v>12312023</v>
      </c>
      <c r="C3320" s="8" t="s">
        <v>7202</v>
      </c>
      <c r="D3320" s="8" t="s">
        <v>7203</v>
      </c>
      <c r="E3320" s="8" t="s">
        <v>34</v>
      </c>
      <c r="F3320" s="8" t="s">
        <v>7193</v>
      </c>
      <c r="G3320" s="8"/>
      <c r="H3320" s="8"/>
      <c r="I3320" s="11"/>
      <c r="J3320" s="8"/>
      <c r="K3320" s="8"/>
    </row>
    <row r="3321" spans="1:11" x14ac:dyDescent="0.35">
      <c r="A3321" s="8">
        <v>1331630338</v>
      </c>
      <c r="B3321" s="4">
        <v>12312023</v>
      </c>
      <c r="C3321" s="8" t="s">
        <v>7204</v>
      </c>
      <c r="D3321" s="8" t="s">
        <v>7205</v>
      </c>
      <c r="E3321" s="8" t="s">
        <v>34</v>
      </c>
      <c r="F3321" s="8" t="s">
        <v>7193</v>
      </c>
      <c r="G3321" s="8"/>
      <c r="H3321" s="8"/>
      <c r="I3321" s="11"/>
      <c r="J3321" s="8"/>
      <c r="K3321" s="8"/>
    </row>
    <row r="3322" spans="1:11" x14ac:dyDescent="0.35">
      <c r="A3322" s="8">
        <v>1331541651</v>
      </c>
      <c r="B3322" s="4">
        <v>12312023</v>
      </c>
      <c r="C3322" s="8" t="s">
        <v>7206</v>
      </c>
      <c r="D3322" s="8" t="s">
        <v>7205</v>
      </c>
      <c r="E3322" s="8" t="s">
        <v>34</v>
      </c>
      <c r="F3322" s="8" t="s">
        <v>7193</v>
      </c>
      <c r="G3322" s="8"/>
      <c r="H3322" s="8"/>
      <c r="I3322" s="11"/>
      <c r="J3322" s="8"/>
      <c r="K3322" s="8"/>
    </row>
    <row r="3323" spans="1:11" x14ac:dyDescent="0.35">
      <c r="A3323" s="8">
        <v>1331488782</v>
      </c>
      <c r="B3323" s="4">
        <v>12312023</v>
      </c>
      <c r="C3323" s="8" t="s">
        <v>7207</v>
      </c>
      <c r="D3323" s="8" t="s">
        <v>7205</v>
      </c>
      <c r="E3323" s="8" t="s">
        <v>34</v>
      </c>
      <c r="F3323" s="8" t="s">
        <v>7193</v>
      </c>
      <c r="G3323" s="8"/>
      <c r="H3323" s="8"/>
      <c r="I3323" s="11"/>
      <c r="J3323" s="8"/>
      <c r="K3323" s="8"/>
    </row>
    <row r="3324" spans="1:11" x14ac:dyDescent="0.35">
      <c r="A3324" s="8">
        <v>1331741765</v>
      </c>
      <c r="B3324" s="4">
        <v>12312023</v>
      </c>
      <c r="C3324" s="8" t="s">
        <v>7208</v>
      </c>
      <c r="D3324" s="8" t="s">
        <v>7209</v>
      </c>
      <c r="E3324" s="8" t="s">
        <v>40</v>
      </c>
      <c r="F3324" s="8" t="s">
        <v>7193</v>
      </c>
      <c r="G3324" s="8"/>
      <c r="H3324" s="8"/>
      <c r="I3324" s="11"/>
      <c r="J3324" s="8"/>
      <c r="K3324" s="8"/>
    </row>
    <row r="3325" spans="1:11" x14ac:dyDescent="0.35">
      <c r="A3325" s="8">
        <v>1331543172</v>
      </c>
      <c r="B3325" s="4">
        <v>12312023</v>
      </c>
      <c r="C3325" s="8" t="s">
        <v>7210</v>
      </c>
      <c r="D3325" s="8" t="s">
        <v>7211</v>
      </c>
      <c r="E3325" s="8" t="s">
        <v>40</v>
      </c>
      <c r="F3325" s="8" t="s">
        <v>7193</v>
      </c>
      <c r="G3325" s="8"/>
      <c r="H3325" s="8"/>
      <c r="I3325" s="11"/>
      <c r="J3325" s="8"/>
      <c r="K3325" s="8"/>
    </row>
    <row r="3326" spans="1:11" x14ac:dyDescent="0.35">
      <c r="A3326" s="8">
        <v>1331543161</v>
      </c>
      <c r="B3326" s="4">
        <v>12312023</v>
      </c>
      <c r="C3326" s="8" t="s">
        <v>7212</v>
      </c>
      <c r="D3326" s="8" t="s">
        <v>7213</v>
      </c>
      <c r="E3326" s="8" t="s">
        <v>40</v>
      </c>
      <c r="F3326" s="8" t="s">
        <v>7193</v>
      </c>
      <c r="G3326" s="8"/>
      <c r="H3326" s="8"/>
      <c r="I3326" s="11"/>
      <c r="J3326" s="8"/>
      <c r="K3326" s="8"/>
    </row>
    <row r="3327" spans="1:11" x14ac:dyDescent="0.35">
      <c r="A3327" s="8">
        <v>1331460703</v>
      </c>
      <c r="B3327" s="4">
        <v>12312023</v>
      </c>
      <c r="C3327" s="8" t="s">
        <v>7214</v>
      </c>
      <c r="D3327" s="8" t="s">
        <v>7215</v>
      </c>
      <c r="E3327" s="8" t="s">
        <v>40</v>
      </c>
      <c r="F3327" s="8" t="s">
        <v>7193</v>
      </c>
      <c r="G3327" s="8"/>
      <c r="H3327" s="8"/>
      <c r="I3327" s="11"/>
      <c r="J3327" s="8"/>
      <c r="K3327" s="8"/>
    </row>
    <row r="3328" spans="1:11" x14ac:dyDescent="0.35">
      <c r="A3328" s="8">
        <v>1040999002</v>
      </c>
      <c r="B3328" s="4">
        <v>12312023</v>
      </c>
      <c r="C3328" s="8" t="s">
        <v>7216</v>
      </c>
      <c r="D3328" s="8" t="s">
        <v>7217</v>
      </c>
      <c r="E3328" s="8" t="s">
        <v>13</v>
      </c>
      <c r="F3328" s="8" t="s">
        <v>7218</v>
      </c>
      <c r="G3328" s="8"/>
      <c r="H3328" s="8"/>
      <c r="I3328" s="11"/>
      <c r="J3328" s="8"/>
      <c r="K3328" s="8"/>
    </row>
    <row r="3329" spans="1:11" x14ac:dyDescent="0.35">
      <c r="A3329" s="8">
        <v>1041000738</v>
      </c>
      <c r="B3329" s="4">
        <v>12312023</v>
      </c>
      <c r="C3329" s="8" t="s">
        <v>7219</v>
      </c>
      <c r="D3329" s="8" t="s">
        <v>7220</v>
      </c>
      <c r="E3329" s="8" t="s">
        <v>17</v>
      </c>
      <c r="F3329" s="8" t="s">
        <v>7218</v>
      </c>
      <c r="G3329" s="8"/>
      <c r="H3329" s="8"/>
      <c r="I3329" s="11"/>
      <c r="J3329" s="8"/>
      <c r="K3329" s="8"/>
    </row>
    <row r="3330" spans="1:11" x14ac:dyDescent="0.35">
      <c r="A3330" s="8">
        <v>1040999782</v>
      </c>
      <c r="B3330" s="4">
        <v>12312023</v>
      </c>
      <c r="C3330" s="8" t="s">
        <v>7221</v>
      </c>
      <c r="D3330" s="8" t="s">
        <v>7222</v>
      </c>
      <c r="E3330" s="8" t="s">
        <v>17</v>
      </c>
      <c r="F3330" s="8" t="s">
        <v>7218</v>
      </c>
      <c r="G3330" s="8"/>
      <c r="H3330" s="8"/>
      <c r="I3330" s="11"/>
      <c r="J3330" s="8"/>
      <c r="K3330" s="8"/>
    </row>
    <row r="3331" spans="1:11" x14ac:dyDescent="0.35">
      <c r="A3331" s="8">
        <v>1040998853</v>
      </c>
      <c r="B3331" s="4">
        <v>12312023</v>
      </c>
      <c r="C3331" s="8" t="s">
        <v>7223</v>
      </c>
      <c r="D3331" s="8" t="s">
        <v>7224</v>
      </c>
      <c r="E3331" s="8" t="s">
        <v>17</v>
      </c>
      <c r="F3331" s="8" t="s">
        <v>7218</v>
      </c>
      <c r="G3331" s="8"/>
      <c r="H3331" s="8"/>
      <c r="I3331" s="11"/>
      <c r="J3331" s="8"/>
      <c r="K3331" s="8"/>
    </row>
    <row r="3332" spans="1:11" x14ac:dyDescent="0.35">
      <c r="A3332" s="8">
        <v>1040998916</v>
      </c>
      <c r="B3332" s="4">
        <v>12312023</v>
      </c>
      <c r="C3332" s="8" t="s">
        <v>7225</v>
      </c>
      <c r="D3332" s="8" t="s">
        <v>7226</v>
      </c>
      <c r="E3332" s="8" t="s">
        <v>24</v>
      </c>
      <c r="F3332" s="8" t="s">
        <v>7218</v>
      </c>
      <c r="G3332" s="8"/>
      <c r="H3332" s="8"/>
      <c r="I3332" s="11"/>
      <c r="J3332" s="8"/>
      <c r="K3332" s="8"/>
    </row>
    <row r="3333" spans="1:11" x14ac:dyDescent="0.35">
      <c r="A3333" s="8">
        <v>1413667874</v>
      </c>
      <c r="B3333" s="4">
        <v>12312023</v>
      </c>
      <c r="C3333" s="8" t="s">
        <v>7227</v>
      </c>
      <c r="D3333" s="8" t="s">
        <v>7228</v>
      </c>
      <c r="E3333" s="8" t="s">
        <v>29</v>
      </c>
      <c r="F3333" s="8" t="s">
        <v>7218</v>
      </c>
      <c r="G3333" s="8"/>
      <c r="H3333" s="8"/>
      <c r="I3333" s="11"/>
      <c r="J3333" s="8"/>
      <c r="K3333" s="8"/>
    </row>
    <row r="3334" spans="1:11" x14ac:dyDescent="0.35">
      <c r="A3334" s="8">
        <v>1453529397</v>
      </c>
      <c r="B3334" s="4">
        <v>12312023</v>
      </c>
      <c r="C3334" s="8" t="s">
        <v>7229</v>
      </c>
      <c r="D3334" s="8" t="s">
        <v>7230</v>
      </c>
      <c r="E3334" s="8" t="s">
        <v>29</v>
      </c>
      <c r="F3334" s="8" t="s">
        <v>7218</v>
      </c>
      <c r="G3334" s="8"/>
      <c r="H3334" s="8"/>
      <c r="I3334" s="11"/>
      <c r="J3334" s="8"/>
      <c r="K3334" s="8"/>
    </row>
    <row r="3335" spans="1:11" x14ac:dyDescent="0.35">
      <c r="A3335" s="8">
        <v>1041001257</v>
      </c>
      <c r="B3335" s="4">
        <v>12312023</v>
      </c>
      <c r="C3335" s="8" t="s">
        <v>7231</v>
      </c>
      <c r="D3335" s="8" t="s">
        <v>7232</v>
      </c>
      <c r="E3335" s="8" t="s">
        <v>34</v>
      </c>
      <c r="F3335" s="8" t="s">
        <v>7218</v>
      </c>
      <c r="G3335" s="8"/>
      <c r="H3335" s="8"/>
      <c r="I3335" s="11"/>
      <c r="J3335" s="8"/>
      <c r="K3335" s="8"/>
    </row>
    <row r="3336" spans="1:11" x14ac:dyDescent="0.35">
      <c r="A3336" s="8">
        <v>1041000499</v>
      </c>
      <c r="B3336" s="4">
        <v>12312023</v>
      </c>
      <c r="C3336" s="8" t="s">
        <v>7233</v>
      </c>
      <c r="D3336" s="8" t="s">
        <v>7232</v>
      </c>
      <c r="E3336" s="8" t="s">
        <v>34</v>
      </c>
      <c r="F3336" s="8" t="s">
        <v>7218</v>
      </c>
      <c r="G3336" s="8"/>
      <c r="H3336" s="8"/>
      <c r="I3336" s="11"/>
      <c r="J3336" s="8"/>
      <c r="K3336" s="8"/>
    </row>
    <row r="3337" spans="1:11" x14ac:dyDescent="0.35">
      <c r="A3337" s="8">
        <v>1041000386</v>
      </c>
      <c r="B3337" s="4">
        <v>12312023</v>
      </c>
      <c r="C3337" s="8" t="s">
        <v>7234</v>
      </c>
      <c r="D3337" s="8" t="s">
        <v>7235</v>
      </c>
      <c r="E3337" s="8" t="s">
        <v>34</v>
      </c>
      <c r="F3337" s="8" t="s">
        <v>7218</v>
      </c>
      <c r="G3337" s="8"/>
      <c r="H3337" s="8"/>
      <c r="I3337" s="11"/>
      <c r="J3337" s="8"/>
      <c r="K3337" s="8"/>
    </row>
    <row r="3338" spans="1:11" x14ac:dyDescent="0.35">
      <c r="A3338" s="8">
        <v>1041000354</v>
      </c>
      <c r="B3338" s="4">
        <v>12312023</v>
      </c>
      <c r="C3338" s="8" t="s">
        <v>7236</v>
      </c>
      <c r="D3338" s="8" t="s">
        <v>7237</v>
      </c>
      <c r="E3338" s="8" t="s">
        <v>40</v>
      </c>
      <c r="F3338" s="8" t="s">
        <v>7218</v>
      </c>
      <c r="G3338" s="8"/>
      <c r="H3338" s="8"/>
      <c r="I3338" s="11"/>
      <c r="J3338" s="8"/>
      <c r="K3338" s="8"/>
    </row>
    <row r="3339" spans="1:11" x14ac:dyDescent="0.35">
      <c r="A3339" s="8">
        <v>1041000296</v>
      </c>
      <c r="B3339" s="4">
        <v>12312023</v>
      </c>
      <c r="C3339" s="8" t="s">
        <v>7238</v>
      </c>
      <c r="D3339" s="8" t="s">
        <v>7239</v>
      </c>
      <c r="E3339" s="8" t="s">
        <v>40</v>
      </c>
      <c r="F3339" s="8" t="s">
        <v>7218</v>
      </c>
      <c r="G3339" s="8"/>
      <c r="H3339" s="8"/>
      <c r="I3339" s="11"/>
      <c r="J3339" s="8"/>
      <c r="K3339" s="8"/>
    </row>
    <row r="3340" spans="1:11" x14ac:dyDescent="0.35">
      <c r="A3340" s="8">
        <v>1041000251</v>
      </c>
      <c r="B3340" s="4">
        <v>12312023</v>
      </c>
      <c r="C3340" s="8" t="s">
        <v>7240</v>
      </c>
      <c r="D3340" s="8" t="s">
        <v>7241</v>
      </c>
      <c r="E3340" s="8" t="s">
        <v>40</v>
      </c>
      <c r="F3340" s="8" t="s">
        <v>7218</v>
      </c>
      <c r="G3340" s="8"/>
      <c r="H3340" s="8"/>
      <c r="I3340" s="11"/>
      <c r="J3340" s="8"/>
      <c r="K3340" s="8"/>
    </row>
    <row r="3341" spans="1:11" x14ac:dyDescent="0.35">
      <c r="A3341" s="8">
        <v>1041000168</v>
      </c>
      <c r="B3341" s="4">
        <v>12312023</v>
      </c>
      <c r="C3341" s="8" t="s">
        <v>7242</v>
      </c>
      <c r="D3341" s="8" t="s">
        <v>7243</v>
      </c>
      <c r="E3341" s="8" t="s">
        <v>40</v>
      </c>
      <c r="F3341" s="8" t="s">
        <v>7218</v>
      </c>
      <c r="G3341" s="8"/>
      <c r="H3341" s="8"/>
      <c r="I3341" s="11"/>
      <c r="J3341" s="8"/>
      <c r="K3341" s="8"/>
    </row>
    <row r="3342" spans="1:11" x14ac:dyDescent="0.35">
      <c r="A3342" s="8">
        <v>1331561083</v>
      </c>
      <c r="B3342" s="4">
        <v>12312023</v>
      </c>
      <c r="C3342" s="8" t="s">
        <v>7244</v>
      </c>
      <c r="D3342" s="8" t="s">
        <v>7245</v>
      </c>
      <c r="E3342" s="8" t="s">
        <v>13</v>
      </c>
      <c r="F3342" s="8" t="s">
        <v>7246</v>
      </c>
      <c r="G3342" s="8"/>
      <c r="H3342" s="8"/>
      <c r="I3342" s="11"/>
      <c r="J3342" s="8"/>
      <c r="K3342" s="8"/>
    </row>
    <row r="3343" spans="1:11" x14ac:dyDescent="0.35">
      <c r="A3343" s="8">
        <v>1331465500</v>
      </c>
      <c r="B3343" s="4">
        <v>12312023</v>
      </c>
      <c r="C3343" s="8" t="s">
        <v>7247</v>
      </c>
      <c r="D3343" s="8" t="s">
        <v>7248</v>
      </c>
      <c r="E3343" s="8" t="s">
        <v>13</v>
      </c>
      <c r="F3343" s="8" t="s">
        <v>7246</v>
      </c>
      <c r="G3343" s="8"/>
      <c r="H3343" s="8"/>
      <c r="I3343" s="11"/>
      <c r="J3343" s="8"/>
      <c r="K3343" s="8"/>
    </row>
    <row r="3344" spans="1:11" x14ac:dyDescent="0.35">
      <c r="A3344" s="8">
        <v>1331628559</v>
      </c>
      <c r="B3344" s="4">
        <v>12312023</v>
      </c>
      <c r="C3344" s="8" t="s">
        <v>7249</v>
      </c>
      <c r="D3344" s="8" t="s">
        <v>7250</v>
      </c>
      <c r="E3344" s="8" t="s">
        <v>17</v>
      </c>
      <c r="F3344" s="8" t="s">
        <v>7246</v>
      </c>
      <c r="G3344" s="8"/>
      <c r="H3344" s="8"/>
      <c r="I3344" s="11"/>
      <c r="J3344" s="8"/>
      <c r="K3344" s="8"/>
    </row>
    <row r="3345" spans="1:11" x14ac:dyDescent="0.35">
      <c r="A3345" s="8">
        <v>1331607310</v>
      </c>
      <c r="B3345" s="4">
        <v>12312023</v>
      </c>
      <c r="C3345" s="8" t="s">
        <v>7251</v>
      </c>
      <c r="D3345" s="8" t="s">
        <v>7252</v>
      </c>
      <c r="E3345" s="8" t="s">
        <v>17</v>
      </c>
      <c r="F3345" s="8" t="s">
        <v>7246</v>
      </c>
      <c r="G3345" s="8"/>
      <c r="H3345" s="8"/>
      <c r="I3345" s="11"/>
      <c r="J3345" s="8"/>
      <c r="K3345" s="8"/>
    </row>
    <row r="3346" spans="1:11" x14ac:dyDescent="0.35">
      <c r="A3346" s="8">
        <v>1331605282</v>
      </c>
      <c r="B3346" s="4">
        <v>12312023</v>
      </c>
      <c r="C3346" s="8" t="s">
        <v>7253</v>
      </c>
      <c r="D3346" s="8" t="s">
        <v>5055</v>
      </c>
      <c r="E3346" s="8" t="s">
        <v>17</v>
      </c>
      <c r="F3346" s="8" t="s">
        <v>7246</v>
      </c>
      <c r="G3346" s="8"/>
      <c r="H3346" s="8"/>
      <c r="I3346" s="11"/>
      <c r="J3346" s="8"/>
      <c r="K3346" s="8"/>
    </row>
    <row r="3347" spans="1:11" x14ac:dyDescent="0.35">
      <c r="A3347" s="8">
        <v>1331605193</v>
      </c>
      <c r="B3347" s="4">
        <v>12312023</v>
      </c>
      <c r="C3347" s="8" t="s">
        <v>7254</v>
      </c>
      <c r="D3347" s="8" t="s">
        <v>7255</v>
      </c>
      <c r="E3347" s="8" t="s">
        <v>17</v>
      </c>
      <c r="F3347" s="8" t="s">
        <v>7246</v>
      </c>
      <c r="G3347" s="8"/>
      <c r="H3347" s="8"/>
      <c r="I3347" s="11"/>
      <c r="J3347" s="8"/>
      <c r="K3347" s="8"/>
    </row>
    <row r="3348" spans="1:11" x14ac:dyDescent="0.35">
      <c r="A3348" s="8">
        <v>1331578149</v>
      </c>
      <c r="B3348" s="4">
        <v>12312023</v>
      </c>
      <c r="C3348" s="8" t="s">
        <v>7256</v>
      </c>
      <c r="D3348" s="8" t="s">
        <v>7257</v>
      </c>
      <c r="E3348" s="8" t="s">
        <v>17</v>
      </c>
      <c r="F3348" s="8" t="s">
        <v>7246</v>
      </c>
      <c r="G3348" s="8"/>
      <c r="H3348" s="8"/>
      <c r="I3348" s="11"/>
      <c r="J3348" s="8"/>
      <c r="K3348" s="8"/>
    </row>
    <row r="3349" spans="1:11" x14ac:dyDescent="0.35">
      <c r="A3349" s="8">
        <v>1331576708</v>
      </c>
      <c r="B3349" s="4">
        <v>12312023</v>
      </c>
      <c r="C3349" s="8" t="s">
        <v>7258</v>
      </c>
      <c r="D3349" s="8" t="s">
        <v>7259</v>
      </c>
      <c r="E3349" s="8" t="s">
        <v>17</v>
      </c>
      <c r="F3349" s="8" t="s">
        <v>7246</v>
      </c>
      <c r="G3349" s="8"/>
      <c r="H3349" s="8"/>
      <c r="I3349" s="11"/>
      <c r="J3349" s="8"/>
      <c r="K3349" s="8"/>
    </row>
    <row r="3350" spans="1:11" x14ac:dyDescent="0.35">
      <c r="A3350" s="8">
        <v>1331572205</v>
      </c>
      <c r="B3350" s="4">
        <v>12312023</v>
      </c>
      <c r="C3350" s="8" t="s">
        <v>7260</v>
      </c>
      <c r="D3350" s="8" t="s">
        <v>7261</v>
      </c>
      <c r="E3350" s="8" t="s">
        <v>17</v>
      </c>
      <c r="F3350" s="8" t="s">
        <v>7246</v>
      </c>
      <c r="G3350" s="8"/>
      <c r="H3350" s="8"/>
      <c r="I3350" s="11"/>
      <c r="J3350" s="8"/>
      <c r="K3350" s="8"/>
    </row>
    <row r="3351" spans="1:11" x14ac:dyDescent="0.35">
      <c r="A3351" s="8">
        <v>1331561910</v>
      </c>
      <c r="B3351" s="4">
        <v>12312023</v>
      </c>
      <c r="C3351" s="8" t="s">
        <v>7262</v>
      </c>
      <c r="D3351" s="8" t="s">
        <v>7263</v>
      </c>
      <c r="E3351" s="8" t="s">
        <v>17</v>
      </c>
      <c r="F3351" s="8" t="s">
        <v>7246</v>
      </c>
      <c r="G3351" s="8"/>
      <c r="H3351" s="8"/>
      <c r="I3351" s="11"/>
      <c r="J3351" s="8"/>
      <c r="K3351" s="8"/>
    </row>
    <row r="3352" spans="1:11" x14ac:dyDescent="0.35">
      <c r="A3352" s="8">
        <v>1331536312</v>
      </c>
      <c r="B3352" s="4">
        <v>12312023</v>
      </c>
      <c r="C3352" s="8" t="s">
        <v>7264</v>
      </c>
      <c r="D3352" s="8" t="s">
        <v>7265</v>
      </c>
      <c r="E3352" s="8" t="s">
        <v>17</v>
      </c>
      <c r="F3352" s="8" t="s">
        <v>7246</v>
      </c>
      <c r="G3352" s="8"/>
      <c r="H3352" s="8"/>
      <c r="I3352" s="11"/>
      <c r="J3352" s="8"/>
      <c r="K3352" s="8"/>
    </row>
    <row r="3353" spans="1:11" x14ac:dyDescent="0.35">
      <c r="A3353" s="8">
        <v>1331524272</v>
      </c>
      <c r="B3353" s="4">
        <v>12312023</v>
      </c>
      <c r="C3353" s="8" t="s">
        <v>7266</v>
      </c>
      <c r="D3353" s="8" t="s">
        <v>7267</v>
      </c>
      <c r="E3353" s="8" t="s">
        <v>17</v>
      </c>
      <c r="F3353" s="8" t="s">
        <v>7246</v>
      </c>
      <c r="G3353" s="8"/>
      <c r="H3353" s="8"/>
      <c r="I3353" s="11"/>
      <c r="J3353" s="8"/>
      <c r="K3353" s="8"/>
    </row>
    <row r="3354" spans="1:11" x14ac:dyDescent="0.35">
      <c r="A3354" s="8">
        <v>1331479375</v>
      </c>
      <c r="B3354" s="4">
        <v>12312023</v>
      </c>
      <c r="C3354" s="8" t="s">
        <v>7268</v>
      </c>
      <c r="D3354" s="8" t="s">
        <v>7269</v>
      </c>
      <c r="E3354" s="8" t="s">
        <v>17</v>
      </c>
      <c r="F3354" s="8" t="s">
        <v>7246</v>
      </c>
      <c r="G3354" s="8"/>
      <c r="H3354" s="8"/>
      <c r="I3354" s="11"/>
      <c r="J3354" s="8"/>
      <c r="K3354" s="8"/>
    </row>
    <row r="3355" spans="1:11" x14ac:dyDescent="0.35">
      <c r="A3355" s="8">
        <v>1331628499</v>
      </c>
      <c r="B3355" s="4">
        <v>12312023</v>
      </c>
      <c r="C3355" s="8" t="s">
        <v>7270</v>
      </c>
      <c r="D3355" s="8" t="s">
        <v>7271</v>
      </c>
      <c r="E3355" s="8" t="s">
        <v>24</v>
      </c>
      <c r="F3355" s="8" t="s">
        <v>7246</v>
      </c>
      <c r="G3355" s="8"/>
      <c r="H3355" s="8"/>
      <c r="I3355" s="11"/>
      <c r="J3355" s="8"/>
      <c r="K3355" s="8"/>
    </row>
    <row r="3356" spans="1:11" x14ac:dyDescent="0.35">
      <c r="A3356" s="8">
        <v>1331589888</v>
      </c>
      <c r="B3356" s="4">
        <v>12312023</v>
      </c>
      <c r="C3356" s="8" t="s">
        <v>7272</v>
      </c>
      <c r="D3356" s="8" t="s">
        <v>7273</v>
      </c>
      <c r="E3356" s="8" t="s">
        <v>29</v>
      </c>
      <c r="F3356" s="8" t="s">
        <v>7246</v>
      </c>
      <c r="G3356" s="8"/>
      <c r="H3356" s="8"/>
      <c r="I3356" s="11"/>
      <c r="J3356" s="8"/>
      <c r="K3356" s="8"/>
    </row>
    <row r="3357" spans="1:11" x14ac:dyDescent="0.35">
      <c r="A3357" s="8">
        <v>1331576848</v>
      </c>
      <c r="B3357" s="4">
        <v>12312023</v>
      </c>
      <c r="C3357" s="8" t="s">
        <v>7274</v>
      </c>
      <c r="D3357" s="8" t="s">
        <v>7275</v>
      </c>
      <c r="E3357" s="8" t="s">
        <v>29</v>
      </c>
      <c r="F3357" s="8" t="s">
        <v>7246</v>
      </c>
      <c r="G3357" s="8"/>
      <c r="H3357" s="8"/>
      <c r="I3357" s="11"/>
      <c r="J3357" s="8"/>
      <c r="K3357" s="8"/>
    </row>
    <row r="3358" spans="1:11" x14ac:dyDescent="0.35">
      <c r="A3358" s="8">
        <v>1331574930</v>
      </c>
      <c r="B3358" s="4">
        <v>12312023</v>
      </c>
      <c r="C3358" s="8" t="s">
        <v>7276</v>
      </c>
      <c r="D3358" s="8" t="s">
        <v>7277</v>
      </c>
      <c r="E3358" s="8" t="s">
        <v>29</v>
      </c>
      <c r="F3358" s="8" t="s">
        <v>7246</v>
      </c>
      <c r="G3358" s="8"/>
      <c r="H3358" s="8"/>
      <c r="I3358" s="11"/>
      <c r="J3358" s="8"/>
      <c r="K3358" s="8"/>
    </row>
    <row r="3359" spans="1:11" x14ac:dyDescent="0.35">
      <c r="A3359" s="8">
        <v>1331572165</v>
      </c>
      <c r="B3359" s="4">
        <v>12312023</v>
      </c>
      <c r="C3359" s="8" t="s">
        <v>7278</v>
      </c>
      <c r="D3359" s="8" t="s">
        <v>7279</v>
      </c>
      <c r="E3359" s="8" t="s">
        <v>29</v>
      </c>
      <c r="F3359" s="8" t="s">
        <v>7246</v>
      </c>
      <c r="G3359" s="8"/>
      <c r="H3359" s="8"/>
      <c r="I3359" s="11"/>
      <c r="J3359" s="8"/>
      <c r="K3359" s="8"/>
    </row>
    <row r="3360" spans="1:11" x14ac:dyDescent="0.35">
      <c r="A3360" s="8">
        <v>1331507295</v>
      </c>
      <c r="B3360" s="4">
        <v>12312023</v>
      </c>
      <c r="C3360" s="8" t="s">
        <v>7280</v>
      </c>
      <c r="D3360" s="8" t="s">
        <v>7281</v>
      </c>
      <c r="E3360" s="8" t="s">
        <v>29</v>
      </c>
      <c r="F3360" s="8" t="s">
        <v>7246</v>
      </c>
      <c r="G3360" s="8"/>
      <c r="H3360" s="8"/>
      <c r="I3360" s="11"/>
      <c r="J3360" s="8"/>
      <c r="K3360" s="8"/>
    </row>
    <row r="3361" spans="1:11" x14ac:dyDescent="0.35">
      <c r="A3361" s="8">
        <v>1331479423</v>
      </c>
      <c r="B3361" s="4">
        <v>12312023</v>
      </c>
      <c r="C3361" s="8" t="s">
        <v>7282</v>
      </c>
      <c r="D3361" s="8" t="s">
        <v>7283</v>
      </c>
      <c r="E3361" s="8" t="s">
        <v>29</v>
      </c>
      <c r="F3361" s="8" t="s">
        <v>7246</v>
      </c>
      <c r="G3361" s="8"/>
      <c r="H3361" s="8"/>
      <c r="I3361" s="11"/>
      <c r="J3361" s="8"/>
      <c r="K3361" s="8"/>
    </row>
    <row r="3362" spans="1:11" x14ac:dyDescent="0.35">
      <c r="A3362" s="8">
        <v>1331573899</v>
      </c>
      <c r="B3362" s="4">
        <v>12312023</v>
      </c>
      <c r="C3362" s="8" t="s">
        <v>7284</v>
      </c>
      <c r="D3362" s="8" t="s">
        <v>7285</v>
      </c>
      <c r="E3362" s="8" t="s">
        <v>34</v>
      </c>
      <c r="F3362" s="8" t="s">
        <v>7246</v>
      </c>
      <c r="G3362" s="8"/>
      <c r="H3362" s="8"/>
      <c r="I3362" s="11"/>
      <c r="J3362" s="8"/>
      <c r="K3362" s="8"/>
    </row>
    <row r="3363" spans="1:11" x14ac:dyDescent="0.35">
      <c r="A3363" s="8">
        <v>1331548326</v>
      </c>
      <c r="B3363" s="4">
        <v>12312023</v>
      </c>
      <c r="C3363" s="8" t="s">
        <v>7286</v>
      </c>
      <c r="D3363" s="8" t="s">
        <v>7287</v>
      </c>
      <c r="E3363" s="8" t="s">
        <v>34</v>
      </c>
      <c r="F3363" s="8" t="s">
        <v>7246</v>
      </c>
      <c r="G3363" s="8"/>
      <c r="H3363" s="8"/>
      <c r="I3363" s="11"/>
      <c r="J3363" s="8"/>
      <c r="K3363" s="8"/>
    </row>
    <row r="3364" spans="1:11" x14ac:dyDescent="0.35">
      <c r="A3364" s="8">
        <v>1331507894</v>
      </c>
      <c r="B3364" s="4">
        <v>12312023</v>
      </c>
      <c r="C3364" s="8" t="s">
        <v>7288</v>
      </c>
      <c r="D3364" s="8" t="s">
        <v>7287</v>
      </c>
      <c r="E3364" s="8" t="s">
        <v>34</v>
      </c>
      <c r="F3364" s="8" t="s">
        <v>7246</v>
      </c>
      <c r="G3364" s="8"/>
      <c r="H3364" s="8"/>
      <c r="I3364" s="11"/>
      <c r="J3364" s="8"/>
      <c r="K3364" s="8"/>
    </row>
    <row r="3365" spans="1:11" x14ac:dyDescent="0.35">
      <c r="A3365" s="8">
        <v>1331507892</v>
      </c>
      <c r="B3365" s="4">
        <v>12312023</v>
      </c>
      <c r="C3365" s="8" t="s">
        <v>7289</v>
      </c>
      <c r="D3365" s="8" t="s">
        <v>7290</v>
      </c>
      <c r="E3365" s="8" t="s">
        <v>34</v>
      </c>
      <c r="F3365" s="8" t="s">
        <v>7246</v>
      </c>
      <c r="G3365" s="8"/>
      <c r="H3365" s="8"/>
      <c r="I3365" s="11"/>
      <c r="J3365" s="8"/>
      <c r="K3365" s="8"/>
    </row>
    <row r="3366" spans="1:11" x14ac:dyDescent="0.35">
      <c r="A3366" s="8">
        <v>1331474596</v>
      </c>
      <c r="B3366" s="4">
        <v>12312023</v>
      </c>
      <c r="C3366" s="8" t="s">
        <v>7291</v>
      </c>
      <c r="D3366" s="8" t="s">
        <v>7287</v>
      </c>
      <c r="E3366" s="8" t="s">
        <v>34</v>
      </c>
      <c r="F3366" s="8" t="s">
        <v>7246</v>
      </c>
      <c r="G3366" s="8"/>
      <c r="H3366" s="8"/>
      <c r="I3366" s="11"/>
      <c r="J3366" s="8"/>
      <c r="K3366" s="8"/>
    </row>
    <row r="3367" spans="1:11" x14ac:dyDescent="0.35">
      <c r="A3367" s="8">
        <v>1331666755</v>
      </c>
      <c r="B3367" s="4">
        <v>12312023</v>
      </c>
      <c r="C3367" s="8" t="s">
        <v>7292</v>
      </c>
      <c r="D3367" s="8" t="s">
        <v>7293</v>
      </c>
      <c r="E3367" s="8" t="s">
        <v>40</v>
      </c>
      <c r="F3367" s="8" t="s">
        <v>7246</v>
      </c>
      <c r="G3367" s="8"/>
      <c r="H3367" s="8"/>
      <c r="I3367" s="11"/>
      <c r="J3367" s="8"/>
      <c r="K3367" s="8"/>
    </row>
    <row r="3368" spans="1:11" x14ac:dyDescent="0.35">
      <c r="A3368" s="8">
        <v>1331665870</v>
      </c>
      <c r="B3368" s="4">
        <v>12312023</v>
      </c>
      <c r="C3368" s="8" t="s">
        <v>7294</v>
      </c>
      <c r="D3368" s="8" t="s">
        <v>7295</v>
      </c>
      <c r="E3368" s="8" t="s">
        <v>40</v>
      </c>
      <c r="F3368" s="8" t="s">
        <v>7246</v>
      </c>
      <c r="G3368" s="8"/>
      <c r="H3368" s="8"/>
      <c r="I3368" s="11"/>
      <c r="J3368" s="8"/>
      <c r="K3368" s="8"/>
    </row>
    <row r="3369" spans="1:11" x14ac:dyDescent="0.35">
      <c r="A3369" s="8">
        <v>1331653857</v>
      </c>
      <c r="B3369" s="4">
        <v>12312023</v>
      </c>
      <c r="C3369" s="8" t="s">
        <v>7296</v>
      </c>
      <c r="D3369" s="8" t="s">
        <v>7297</v>
      </c>
      <c r="E3369" s="8" t="s">
        <v>40</v>
      </c>
      <c r="F3369" s="8" t="s">
        <v>7246</v>
      </c>
      <c r="G3369" s="8"/>
      <c r="H3369" s="8"/>
      <c r="I3369" s="11"/>
      <c r="J3369" s="8"/>
      <c r="K3369" s="8"/>
    </row>
    <row r="3370" spans="1:11" x14ac:dyDescent="0.35">
      <c r="A3370" s="8">
        <v>1331635463</v>
      </c>
      <c r="B3370" s="4">
        <v>12312023</v>
      </c>
      <c r="C3370" s="8" t="s">
        <v>7298</v>
      </c>
      <c r="D3370" s="8" t="s">
        <v>7299</v>
      </c>
      <c r="E3370" s="8" t="s">
        <v>40</v>
      </c>
      <c r="F3370" s="8" t="s">
        <v>7246</v>
      </c>
      <c r="G3370" s="8"/>
      <c r="H3370" s="8"/>
      <c r="I3370" s="11"/>
      <c r="J3370" s="8"/>
      <c r="K3370" s="8"/>
    </row>
    <row r="3371" spans="1:11" x14ac:dyDescent="0.35">
      <c r="A3371" s="8">
        <v>1331627006</v>
      </c>
      <c r="B3371" s="4">
        <v>12312023</v>
      </c>
      <c r="C3371" s="8" t="s">
        <v>7300</v>
      </c>
      <c r="D3371" s="8" t="s">
        <v>7301</v>
      </c>
      <c r="E3371" s="8" t="s">
        <v>40</v>
      </c>
      <c r="F3371" s="8" t="s">
        <v>7246</v>
      </c>
      <c r="G3371" s="8"/>
      <c r="H3371" s="8"/>
      <c r="I3371" s="11"/>
      <c r="J3371" s="8"/>
      <c r="K3371" s="8"/>
    </row>
    <row r="3372" spans="1:11" x14ac:dyDescent="0.35">
      <c r="A3372" s="8">
        <v>1331604444</v>
      </c>
      <c r="B3372" s="4">
        <v>12312023</v>
      </c>
      <c r="C3372" s="8" t="s">
        <v>7302</v>
      </c>
      <c r="D3372" s="8" t="s">
        <v>7303</v>
      </c>
      <c r="E3372" s="8" t="s">
        <v>40</v>
      </c>
      <c r="F3372" s="8" t="s">
        <v>7246</v>
      </c>
      <c r="G3372" s="8"/>
      <c r="H3372" s="8"/>
      <c r="I3372" s="11"/>
      <c r="J3372" s="8"/>
      <c r="K3372" s="8"/>
    </row>
    <row r="3373" spans="1:11" x14ac:dyDescent="0.35">
      <c r="A3373" s="8">
        <v>1331572216</v>
      </c>
      <c r="B3373" s="4">
        <v>12312023</v>
      </c>
      <c r="C3373" s="8" t="s">
        <v>7304</v>
      </c>
      <c r="D3373" s="8" t="s">
        <v>7305</v>
      </c>
      <c r="E3373" s="8" t="s">
        <v>40</v>
      </c>
      <c r="F3373" s="8" t="s">
        <v>7246</v>
      </c>
      <c r="G3373" s="8"/>
      <c r="H3373" s="8"/>
      <c r="I3373" s="11"/>
      <c r="J3373" s="8"/>
      <c r="K3373" s="8"/>
    </row>
    <row r="3374" spans="1:11" x14ac:dyDescent="0.35">
      <c r="A3374" s="8">
        <v>1331549859</v>
      </c>
      <c r="B3374" s="4">
        <v>12312023</v>
      </c>
      <c r="C3374" s="8" t="s">
        <v>7306</v>
      </c>
      <c r="D3374" s="8" t="s">
        <v>7307</v>
      </c>
      <c r="E3374" s="8" t="s">
        <v>40</v>
      </c>
      <c r="F3374" s="8" t="s">
        <v>7246</v>
      </c>
      <c r="G3374" s="8"/>
      <c r="H3374" s="8"/>
      <c r="I3374" s="11"/>
      <c r="J3374" s="8"/>
      <c r="K3374" s="8"/>
    </row>
    <row r="3375" spans="1:11" x14ac:dyDescent="0.35">
      <c r="A3375" s="8">
        <v>1331531298</v>
      </c>
      <c r="B3375" s="4">
        <v>12312023</v>
      </c>
      <c r="C3375" s="8" t="s">
        <v>7308</v>
      </c>
      <c r="D3375" s="8" t="s">
        <v>7309</v>
      </c>
      <c r="E3375" s="8" t="s">
        <v>40</v>
      </c>
      <c r="F3375" s="8" t="s">
        <v>7246</v>
      </c>
      <c r="G3375" s="8"/>
      <c r="H3375" s="8"/>
      <c r="I3375" s="11"/>
      <c r="J3375" s="8"/>
      <c r="K3375" s="8"/>
    </row>
    <row r="3376" spans="1:11" x14ac:dyDescent="0.35">
      <c r="A3376" s="8">
        <v>1331523100</v>
      </c>
      <c r="B3376" s="4">
        <v>12312023</v>
      </c>
      <c r="C3376" s="8" t="s">
        <v>7310</v>
      </c>
      <c r="D3376" s="8" t="s">
        <v>7311</v>
      </c>
      <c r="E3376" s="8" t="s">
        <v>40</v>
      </c>
      <c r="F3376" s="8" t="s">
        <v>7246</v>
      </c>
      <c r="G3376" s="8"/>
      <c r="H3376" s="8"/>
      <c r="I3376" s="11"/>
      <c r="J3376" s="8"/>
      <c r="K3376" s="8"/>
    </row>
    <row r="3377" spans="1:11" x14ac:dyDescent="0.35">
      <c r="A3377" s="8">
        <v>1331474101</v>
      </c>
      <c r="B3377" s="4">
        <v>12312023</v>
      </c>
      <c r="C3377" s="8" t="s">
        <v>7312</v>
      </c>
      <c r="D3377" s="8" t="s">
        <v>7313</v>
      </c>
      <c r="E3377" s="8" t="s">
        <v>40</v>
      </c>
      <c r="F3377" s="8" t="s">
        <v>7246</v>
      </c>
      <c r="G3377" s="8"/>
      <c r="H3377" s="8"/>
      <c r="I3377" s="11"/>
      <c r="J3377" s="8"/>
      <c r="K3377" s="8"/>
    </row>
    <row r="3378" spans="1:11" x14ac:dyDescent="0.35">
      <c r="A3378" s="8">
        <v>1297275611</v>
      </c>
      <c r="B3378" s="4">
        <v>12312023</v>
      </c>
      <c r="C3378" s="8" t="s">
        <v>7314</v>
      </c>
      <c r="D3378" s="8" t="s">
        <v>7315</v>
      </c>
      <c r="E3378" s="8" t="s">
        <v>13</v>
      </c>
      <c r="F3378" s="8" t="s">
        <v>7316</v>
      </c>
      <c r="G3378" s="8"/>
      <c r="H3378" s="8"/>
      <c r="I3378" s="11"/>
      <c r="J3378" s="8"/>
      <c r="K3378" s="8"/>
    </row>
    <row r="3379" spans="1:11" x14ac:dyDescent="0.35">
      <c r="A3379" s="8">
        <v>1297275955</v>
      </c>
      <c r="B3379" s="4">
        <v>12312023</v>
      </c>
      <c r="C3379" s="8" t="s">
        <v>7317</v>
      </c>
      <c r="D3379" s="8" t="s">
        <v>7318</v>
      </c>
      <c r="E3379" s="8" t="s">
        <v>24</v>
      </c>
      <c r="F3379" s="8" t="s">
        <v>7316</v>
      </c>
      <c r="G3379" s="8"/>
      <c r="H3379" s="8"/>
      <c r="I3379" s="11"/>
      <c r="J3379" s="8"/>
      <c r="K3379" s="8"/>
    </row>
    <row r="3380" spans="1:11" x14ac:dyDescent="0.35">
      <c r="A3380" s="8">
        <v>1297275497</v>
      </c>
      <c r="B3380" s="4">
        <v>12312023</v>
      </c>
      <c r="C3380" s="8" t="s">
        <v>7319</v>
      </c>
      <c r="D3380" s="8" t="s">
        <v>7320</v>
      </c>
      <c r="E3380" s="8" t="s">
        <v>34</v>
      </c>
      <c r="F3380" s="8" t="s">
        <v>7316</v>
      </c>
      <c r="G3380" s="8"/>
      <c r="H3380" s="8"/>
      <c r="I3380" s="11"/>
      <c r="J3380" s="8"/>
      <c r="K3380" s="8"/>
    </row>
    <row r="3381" spans="1:11" x14ac:dyDescent="0.35">
      <c r="A3381" s="8">
        <v>1318893011</v>
      </c>
      <c r="B3381" s="4">
        <v>12312023</v>
      </c>
      <c r="C3381" s="8" t="s">
        <v>7321</v>
      </c>
      <c r="D3381" s="8" t="s">
        <v>7322</v>
      </c>
      <c r="E3381" s="8" t="s">
        <v>13</v>
      </c>
      <c r="F3381" s="8" t="s">
        <v>7323</v>
      </c>
      <c r="G3381" s="8"/>
      <c r="H3381" s="8"/>
      <c r="I3381" s="11"/>
      <c r="J3381" s="8"/>
      <c r="K3381" s="8"/>
    </row>
    <row r="3382" spans="1:11" x14ac:dyDescent="0.35">
      <c r="A3382" s="8">
        <v>1389255325</v>
      </c>
      <c r="B3382" s="4">
        <v>12312023</v>
      </c>
      <c r="C3382" s="8" t="s">
        <v>7324</v>
      </c>
      <c r="D3382" s="8" t="s">
        <v>7325</v>
      </c>
      <c r="E3382" s="8" t="s">
        <v>17</v>
      </c>
      <c r="F3382" s="8" t="s">
        <v>7323</v>
      </c>
      <c r="G3382" s="8"/>
      <c r="H3382" s="8"/>
      <c r="I3382" s="11"/>
      <c r="J3382" s="8"/>
      <c r="K3382" s="8"/>
    </row>
    <row r="3383" spans="1:11" x14ac:dyDescent="0.35">
      <c r="A3383" s="8">
        <v>1319210262</v>
      </c>
      <c r="B3383" s="4">
        <v>12312023</v>
      </c>
      <c r="C3383" s="8" t="s">
        <v>7326</v>
      </c>
      <c r="D3383" s="8" t="s">
        <v>7327</v>
      </c>
      <c r="E3383" s="8" t="s">
        <v>17</v>
      </c>
      <c r="F3383" s="8" t="s">
        <v>7323</v>
      </c>
      <c r="G3383" s="8"/>
      <c r="H3383" s="8"/>
      <c r="I3383" s="11"/>
      <c r="J3383" s="8"/>
      <c r="K3383" s="8"/>
    </row>
    <row r="3384" spans="1:11" x14ac:dyDescent="0.35">
      <c r="A3384" s="8">
        <v>1319209907</v>
      </c>
      <c r="B3384" s="4">
        <v>12312023</v>
      </c>
      <c r="C3384" s="8" t="s">
        <v>7328</v>
      </c>
      <c r="D3384" s="8" t="s">
        <v>7329</v>
      </c>
      <c r="E3384" s="8" t="s">
        <v>17</v>
      </c>
      <c r="F3384" s="8" t="s">
        <v>7323</v>
      </c>
      <c r="G3384" s="8"/>
      <c r="H3384" s="8"/>
      <c r="I3384" s="11"/>
      <c r="J3384" s="8"/>
      <c r="K3384" s="8"/>
    </row>
    <row r="3385" spans="1:11" x14ac:dyDescent="0.35">
      <c r="A3385" s="8">
        <v>1319099123</v>
      </c>
      <c r="B3385" s="4">
        <v>12312023</v>
      </c>
      <c r="C3385" s="8" t="s">
        <v>7330</v>
      </c>
      <c r="D3385" s="8" t="s">
        <v>7331</v>
      </c>
      <c r="E3385" s="8" t="s">
        <v>17</v>
      </c>
      <c r="F3385" s="8" t="s">
        <v>7323</v>
      </c>
      <c r="G3385" s="8"/>
      <c r="H3385" s="8"/>
      <c r="I3385" s="11"/>
      <c r="J3385" s="8"/>
      <c r="K3385" s="8"/>
    </row>
    <row r="3386" spans="1:11" x14ac:dyDescent="0.35">
      <c r="A3386" s="8">
        <v>1319058421</v>
      </c>
      <c r="B3386" s="4">
        <v>12312023</v>
      </c>
      <c r="C3386" s="8" t="s">
        <v>7332</v>
      </c>
      <c r="D3386" s="8" t="s">
        <v>7333</v>
      </c>
      <c r="E3386" s="8" t="s">
        <v>17</v>
      </c>
      <c r="F3386" s="8" t="s">
        <v>7323</v>
      </c>
      <c r="G3386" s="8"/>
      <c r="H3386" s="8"/>
      <c r="I3386" s="11"/>
      <c r="J3386" s="8"/>
      <c r="K3386" s="8"/>
    </row>
    <row r="3387" spans="1:11" x14ac:dyDescent="0.35">
      <c r="A3387" s="8">
        <v>1319058232</v>
      </c>
      <c r="B3387" s="4">
        <v>12312023</v>
      </c>
      <c r="C3387" s="8" t="s">
        <v>7334</v>
      </c>
      <c r="D3387" s="8" t="s">
        <v>7335</v>
      </c>
      <c r="E3387" s="8" t="s">
        <v>17</v>
      </c>
      <c r="F3387" s="8" t="s">
        <v>7323</v>
      </c>
      <c r="G3387" s="8"/>
      <c r="H3387" s="8"/>
      <c r="I3387" s="11"/>
      <c r="J3387" s="8"/>
      <c r="K3387" s="8"/>
    </row>
    <row r="3388" spans="1:11" x14ac:dyDescent="0.35">
      <c r="A3388" s="8">
        <v>1319048504</v>
      </c>
      <c r="B3388" s="4">
        <v>12312023</v>
      </c>
      <c r="C3388" s="8" t="s">
        <v>7336</v>
      </c>
      <c r="D3388" s="8" t="s">
        <v>7337</v>
      </c>
      <c r="E3388" s="8" t="s">
        <v>17</v>
      </c>
      <c r="F3388" s="8" t="s">
        <v>7323</v>
      </c>
      <c r="G3388" s="8"/>
      <c r="H3388" s="8"/>
      <c r="I3388" s="11"/>
      <c r="J3388" s="8"/>
      <c r="K3388" s="8"/>
    </row>
    <row r="3389" spans="1:11" x14ac:dyDescent="0.35">
      <c r="A3389" s="8">
        <v>1318893117</v>
      </c>
      <c r="B3389" s="4">
        <v>12312023</v>
      </c>
      <c r="C3389" s="8" t="s">
        <v>7338</v>
      </c>
      <c r="D3389" s="8" t="s">
        <v>7339</v>
      </c>
      <c r="E3389" s="8" t="s">
        <v>17</v>
      </c>
      <c r="F3389" s="8" t="s">
        <v>7323</v>
      </c>
      <c r="G3389" s="8"/>
      <c r="H3389" s="8"/>
      <c r="I3389" s="11"/>
      <c r="J3389" s="8"/>
      <c r="K3389" s="8"/>
    </row>
    <row r="3390" spans="1:11" x14ac:dyDescent="0.35">
      <c r="A3390" s="8">
        <v>1318893014</v>
      </c>
      <c r="B3390" s="4">
        <v>12312023</v>
      </c>
      <c r="C3390" s="8" t="s">
        <v>7340</v>
      </c>
      <c r="D3390" s="8" t="s">
        <v>7341</v>
      </c>
      <c r="E3390" s="8" t="s">
        <v>17</v>
      </c>
      <c r="F3390" s="8" t="s">
        <v>7323</v>
      </c>
      <c r="G3390" s="8"/>
      <c r="H3390" s="8"/>
      <c r="I3390" s="11"/>
      <c r="J3390" s="8"/>
      <c r="K3390" s="8"/>
    </row>
    <row r="3391" spans="1:11" x14ac:dyDescent="0.35">
      <c r="A3391" s="8">
        <v>1319053036</v>
      </c>
      <c r="B3391" s="4">
        <v>12312023</v>
      </c>
      <c r="C3391" s="8" t="s">
        <v>7342</v>
      </c>
      <c r="D3391" s="8" t="s">
        <v>7343</v>
      </c>
      <c r="E3391" s="8" t="s">
        <v>24</v>
      </c>
      <c r="F3391" s="8" t="s">
        <v>7323</v>
      </c>
      <c r="G3391" s="8"/>
      <c r="H3391" s="8"/>
      <c r="I3391" s="11"/>
      <c r="J3391" s="8"/>
      <c r="K3391" s="8"/>
    </row>
    <row r="3392" spans="1:11" x14ac:dyDescent="0.35">
      <c r="A3392" s="8">
        <v>1319043000</v>
      </c>
      <c r="B3392" s="4">
        <v>12312023</v>
      </c>
      <c r="C3392" s="8" t="s">
        <v>7344</v>
      </c>
      <c r="D3392" s="8" t="s">
        <v>7345</v>
      </c>
      <c r="E3392" s="8" t="s">
        <v>29</v>
      </c>
      <c r="F3392" s="8" t="s">
        <v>7323</v>
      </c>
      <c r="G3392" s="8"/>
      <c r="H3392" s="8"/>
      <c r="I3392" s="11"/>
      <c r="J3392" s="8"/>
      <c r="K3392" s="8"/>
    </row>
    <row r="3393" spans="1:11" x14ac:dyDescent="0.35">
      <c r="A3393" s="8">
        <v>1318946447</v>
      </c>
      <c r="B3393" s="4">
        <v>12312023</v>
      </c>
      <c r="C3393" s="8" t="s">
        <v>7346</v>
      </c>
      <c r="D3393" s="8" t="s">
        <v>7347</v>
      </c>
      <c r="E3393" s="8" t="s">
        <v>29</v>
      </c>
      <c r="F3393" s="8" t="s">
        <v>7323</v>
      </c>
      <c r="G3393" s="8"/>
      <c r="H3393" s="8"/>
      <c r="I3393" s="11"/>
      <c r="J3393" s="8"/>
      <c r="K3393" s="8"/>
    </row>
    <row r="3394" spans="1:11" x14ac:dyDescent="0.35">
      <c r="A3394" s="8">
        <v>1318850265</v>
      </c>
      <c r="B3394" s="4">
        <v>12312023</v>
      </c>
      <c r="C3394" s="8" t="s">
        <v>7348</v>
      </c>
      <c r="D3394" s="8" t="s">
        <v>7349</v>
      </c>
      <c r="E3394" s="8" t="s">
        <v>29</v>
      </c>
      <c r="F3394" s="8" t="s">
        <v>7323</v>
      </c>
      <c r="G3394" s="8"/>
      <c r="H3394" s="8"/>
      <c r="I3394" s="11"/>
      <c r="J3394" s="8"/>
      <c r="K3394" s="8"/>
    </row>
    <row r="3395" spans="1:11" x14ac:dyDescent="0.35">
      <c r="A3395" s="8">
        <v>1319128880</v>
      </c>
      <c r="B3395" s="4">
        <v>12312023</v>
      </c>
      <c r="C3395" s="8" t="s">
        <v>7350</v>
      </c>
      <c r="D3395" s="8" t="s">
        <v>7351</v>
      </c>
      <c r="E3395" s="8" t="s">
        <v>34</v>
      </c>
      <c r="F3395" s="8" t="s">
        <v>7323</v>
      </c>
      <c r="G3395" s="8"/>
      <c r="H3395" s="8"/>
      <c r="I3395" s="11"/>
      <c r="J3395" s="8"/>
      <c r="K3395" s="8"/>
    </row>
    <row r="3396" spans="1:11" x14ac:dyDescent="0.35">
      <c r="A3396" s="8">
        <v>1319058413</v>
      </c>
      <c r="B3396" s="4">
        <v>12312023</v>
      </c>
      <c r="C3396" s="8" t="s">
        <v>7352</v>
      </c>
      <c r="D3396" s="8" t="s">
        <v>7353</v>
      </c>
      <c r="E3396" s="8" t="s">
        <v>34</v>
      </c>
      <c r="F3396" s="8" t="s">
        <v>7323</v>
      </c>
      <c r="G3396" s="8"/>
      <c r="H3396" s="8"/>
      <c r="I3396" s="11"/>
      <c r="J3396" s="8"/>
      <c r="K3396" s="8"/>
    </row>
    <row r="3397" spans="1:11" x14ac:dyDescent="0.35">
      <c r="A3397" s="8">
        <v>1318942761</v>
      </c>
      <c r="B3397" s="4">
        <v>12312023</v>
      </c>
      <c r="C3397" s="8" t="s">
        <v>7354</v>
      </c>
      <c r="D3397" s="8" t="s">
        <v>7353</v>
      </c>
      <c r="E3397" s="8" t="s">
        <v>34</v>
      </c>
      <c r="F3397" s="8" t="s">
        <v>7323</v>
      </c>
      <c r="G3397" s="8"/>
      <c r="H3397" s="8"/>
      <c r="I3397" s="11"/>
      <c r="J3397" s="8"/>
      <c r="K3397" s="8"/>
    </row>
    <row r="3398" spans="1:11" x14ac:dyDescent="0.35">
      <c r="A3398" s="8">
        <v>1319227532</v>
      </c>
      <c r="B3398" s="4">
        <v>12312023</v>
      </c>
      <c r="C3398" s="8" t="s">
        <v>7355</v>
      </c>
      <c r="D3398" s="8" t="s">
        <v>7356</v>
      </c>
      <c r="E3398" s="8" t="s">
        <v>40</v>
      </c>
      <c r="F3398" s="8" t="s">
        <v>7323</v>
      </c>
      <c r="G3398" s="8"/>
      <c r="H3398" s="8"/>
      <c r="I3398" s="11"/>
      <c r="J3398" s="8"/>
      <c r="K3398" s="8"/>
    </row>
    <row r="3399" spans="1:11" x14ac:dyDescent="0.35">
      <c r="A3399" s="8">
        <v>1319182140</v>
      </c>
      <c r="B3399" s="4">
        <v>12312023</v>
      </c>
      <c r="C3399" s="8" t="s">
        <v>7357</v>
      </c>
      <c r="D3399" s="8" t="s">
        <v>7358</v>
      </c>
      <c r="E3399" s="8" t="s">
        <v>40</v>
      </c>
      <c r="F3399" s="8" t="s">
        <v>7323</v>
      </c>
      <c r="G3399" s="8"/>
      <c r="H3399" s="8"/>
      <c r="I3399" s="11"/>
      <c r="J3399" s="8"/>
      <c r="K3399" s="8"/>
    </row>
    <row r="3400" spans="1:11" x14ac:dyDescent="0.35">
      <c r="A3400" s="8">
        <v>1319171340</v>
      </c>
      <c r="B3400" s="4">
        <v>12312023</v>
      </c>
      <c r="C3400" s="8" t="s">
        <v>7359</v>
      </c>
      <c r="D3400" s="8" t="s">
        <v>7360</v>
      </c>
      <c r="E3400" s="8" t="s">
        <v>40</v>
      </c>
      <c r="F3400" s="8" t="s">
        <v>7323</v>
      </c>
      <c r="G3400" s="8"/>
      <c r="H3400" s="8"/>
      <c r="I3400" s="11"/>
      <c r="J3400" s="8"/>
      <c r="K3400" s="8"/>
    </row>
    <row r="3401" spans="1:11" x14ac:dyDescent="0.35">
      <c r="A3401" s="8">
        <v>1319165719</v>
      </c>
      <c r="B3401" s="4">
        <v>12312023</v>
      </c>
      <c r="C3401" s="8" t="s">
        <v>7361</v>
      </c>
      <c r="D3401" s="8" t="s">
        <v>7362</v>
      </c>
      <c r="E3401" s="8" t="s">
        <v>40</v>
      </c>
      <c r="F3401" s="8" t="s">
        <v>7323</v>
      </c>
      <c r="G3401" s="8"/>
      <c r="H3401" s="8"/>
      <c r="I3401" s="11"/>
      <c r="J3401" s="8"/>
      <c r="K3401" s="8"/>
    </row>
    <row r="3402" spans="1:11" x14ac:dyDescent="0.35">
      <c r="A3402" s="8">
        <v>1319132690</v>
      </c>
      <c r="B3402" s="4">
        <v>12312023</v>
      </c>
      <c r="C3402" s="8" t="s">
        <v>7363</v>
      </c>
      <c r="D3402" s="8" t="s">
        <v>7364</v>
      </c>
      <c r="E3402" s="8" t="s">
        <v>40</v>
      </c>
      <c r="F3402" s="8" t="s">
        <v>7323</v>
      </c>
      <c r="G3402" s="8"/>
      <c r="H3402" s="8"/>
      <c r="I3402" s="11"/>
      <c r="J3402" s="8"/>
      <c r="K3402" s="8"/>
    </row>
    <row r="3403" spans="1:11" x14ac:dyDescent="0.35">
      <c r="A3403" s="8">
        <v>1319101870</v>
      </c>
      <c r="B3403" s="4">
        <v>12312023</v>
      </c>
      <c r="C3403" s="8" t="s">
        <v>7365</v>
      </c>
      <c r="D3403" s="8" t="s">
        <v>7366</v>
      </c>
      <c r="E3403" s="8" t="s">
        <v>40</v>
      </c>
      <c r="F3403" s="8" t="s">
        <v>7323</v>
      </c>
      <c r="G3403" s="8"/>
      <c r="H3403" s="8"/>
      <c r="I3403" s="11"/>
      <c r="J3403" s="8"/>
      <c r="K3403" s="8"/>
    </row>
    <row r="3404" spans="1:11" x14ac:dyDescent="0.35">
      <c r="A3404" s="8">
        <v>1319100181</v>
      </c>
      <c r="B3404" s="4">
        <v>12312023</v>
      </c>
      <c r="C3404" s="8" t="s">
        <v>7367</v>
      </c>
      <c r="D3404" s="8" t="s">
        <v>7368</v>
      </c>
      <c r="E3404" s="8" t="s">
        <v>40</v>
      </c>
      <c r="F3404" s="8" t="s">
        <v>7323</v>
      </c>
      <c r="G3404" s="8"/>
      <c r="H3404" s="8"/>
      <c r="I3404" s="11"/>
      <c r="J3404" s="8"/>
      <c r="K3404" s="8"/>
    </row>
    <row r="3405" spans="1:11" x14ac:dyDescent="0.35">
      <c r="A3405" s="8">
        <v>1319048433</v>
      </c>
      <c r="B3405" s="4">
        <v>12312023</v>
      </c>
      <c r="C3405" s="8" t="s">
        <v>7369</v>
      </c>
      <c r="D3405" s="8" t="s">
        <v>7370</v>
      </c>
      <c r="E3405" s="8" t="s">
        <v>40</v>
      </c>
      <c r="F3405" s="8" t="s">
        <v>7323</v>
      </c>
      <c r="G3405" s="8"/>
      <c r="H3405" s="8"/>
      <c r="I3405" s="11"/>
      <c r="J3405" s="8"/>
      <c r="K3405" s="8"/>
    </row>
    <row r="3406" spans="1:11" x14ac:dyDescent="0.35">
      <c r="A3406" s="8">
        <v>1319043012</v>
      </c>
      <c r="B3406" s="4">
        <v>12312023</v>
      </c>
      <c r="C3406" s="8" t="s">
        <v>7371</v>
      </c>
      <c r="D3406" s="8" t="s">
        <v>7372</v>
      </c>
      <c r="E3406" s="8" t="s">
        <v>40</v>
      </c>
      <c r="F3406" s="8" t="s">
        <v>7323</v>
      </c>
      <c r="G3406" s="8"/>
      <c r="H3406" s="8"/>
      <c r="I3406" s="11"/>
      <c r="J3406" s="8"/>
      <c r="K3406" s="8"/>
    </row>
    <row r="3407" spans="1:11" x14ac:dyDescent="0.35">
      <c r="A3407" s="8">
        <v>1319000670</v>
      </c>
      <c r="B3407" s="4">
        <v>12312023</v>
      </c>
      <c r="C3407" s="8" t="s">
        <v>7373</v>
      </c>
      <c r="D3407" s="8" t="s">
        <v>7374</v>
      </c>
      <c r="E3407" s="8" t="s">
        <v>40</v>
      </c>
      <c r="F3407" s="8" t="s">
        <v>7323</v>
      </c>
      <c r="G3407" s="8"/>
      <c r="H3407" s="8"/>
      <c r="I3407" s="11"/>
      <c r="J3407" s="8"/>
      <c r="K3407" s="8"/>
    </row>
    <row r="3408" spans="1:11" x14ac:dyDescent="0.35">
      <c r="A3408" s="8">
        <v>1318989855</v>
      </c>
      <c r="B3408" s="4">
        <v>12312023</v>
      </c>
      <c r="C3408" s="8" t="s">
        <v>7375</v>
      </c>
      <c r="D3408" s="8" t="s">
        <v>7376</v>
      </c>
      <c r="E3408" s="8" t="s">
        <v>40</v>
      </c>
      <c r="F3408" s="8" t="s">
        <v>7323</v>
      </c>
      <c r="G3408" s="8"/>
      <c r="H3408" s="8"/>
      <c r="I3408" s="11"/>
      <c r="J3408" s="8"/>
      <c r="K3408" s="8"/>
    </row>
    <row r="3409" spans="1:11" x14ac:dyDescent="0.35">
      <c r="A3409" s="8">
        <v>1318948498</v>
      </c>
      <c r="B3409" s="4">
        <v>12312023</v>
      </c>
      <c r="C3409" s="8" t="s">
        <v>7377</v>
      </c>
      <c r="D3409" s="8" t="s">
        <v>7378</v>
      </c>
      <c r="E3409" s="8" t="s">
        <v>40</v>
      </c>
      <c r="F3409" s="8" t="s">
        <v>7323</v>
      </c>
      <c r="G3409" s="8"/>
      <c r="H3409" s="8"/>
      <c r="I3409" s="11"/>
      <c r="J3409" s="8"/>
      <c r="K3409" s="8"/>
    </row>
    <row r="3410" spans="1:11" x14ac:dyDescent="0.35">
      <c r="A3410" s="8">
        <v>1318943638</v>
      </c>
      <c r="B3410" s="4">
        <v>12312023</v>
      </c>
      <c r="C3410" s="8" t="s">
        <v>7379</v>
      </c>
      <c r="D3410" s="8" t="s">
        <v>7380</v>
      </c>
      <c r="E3410" s="8" t="s">
        <v>40</v>
      </c>
      <c r="F3410" s="8" t="s">
        <v>7323</v>
      </c>
      <c r="G3410" s="8"/>
      <c r="H3410" s="8"/>
      <c r="I3410" s="11"/>
      <c r="J3410" s="8"/>
      <c r="K3410" s="8"/>
    </row>
    <row r="3411" spans="1:11" x14ac:dyDescent="0.35">
      <c r="A3411" s="8">
        <v>1318939794</v>
      </c>
      <c r="B3411" s="4">
        <v>12312023</v>
      </c>
      <c r="C3411" s="8" t="s">
        <v>7381</v>
      </c>
      <c r="D3411" s="8" t="s">
        <v>7382</v>
      </c>
      <c r="E3411" s="8" t="s">
        <v>40</v>
      </c>
      <c r="F3411" s="8" t="s">
        <v>7323</v>
      </c>
      <c r="G3411" s="8"/>
      <c r="H3411" s="8"/>
      <c r="I3411" s="11"/>
      <c r="J3411" s="8"/>
      <c r="K3411" s="8"/>
    </row>
    <row r="3412" spans="1:11" x14ac:dyDescent="0.35">
      <c r="A3412" s="8">
        <v>1318907793</v>
      </c>
      <c r="B3412" s="4">
        <v>12312023</v>
      </c>
      <c r="C3412" s="8" t="s">
        <v>7383</v>
      </c>
      <c r="D3412" s="8" t="s">
        <v>7384</v>
      </c>
      <c r="E3412" s="8" t="s">
        <v>40</v>
      </c>
      <c r="F3412" s="8" t="s">
        <v>7323</v>
      </c>
      <c r="G3412" s="8"/>
      <c r="H3412" s="8"/>
      <c r="I3412" s="11"/>
      <c r="J3412" s="8"/>
      <c r="K3412" s="8"/>
    </row>
    <row r="3413" spans="1:11" x14ac:dyDescent="0.35">
      <c r="A3413" s="8">
        <v>1318881392</v>
      </c>
      <c r="B3413" s="4">
        <v>12312023</v>
      </c>
      <c r="C3413" s="8" t="s">
        <v>7385</v>
      </c>
      <c r="D3413" s="8" t="s">
        <v>7386</v>
      </c>
      <c r="E3413" s="8" t="s">
        <v>40</v>
      </c>
      <c r="F3413" s="8" t="s">
        <v>7323</v>
      </c>
      <c r="G3413" s="8"/>
      <c r="H3413" s="8"/>
      <c r="I3413" s="11"/>
      <c r="J3413" s="8"/>
      <c r="K3413" s="8"/>
    </row>
    <row r="3414" spans="1:11" x14ac:dyDescent="0.35">
      <c r="A3414" s="8">
        <v>1318821821</v>
      </c>
      <c r="B3414" s="4">
        <v>12312023</v>
      </c>
      <c r="C3414" s="8" t="s">
        <v>7387</v>
      </c>
      <c r="D3414" s="8" t="s">
        <v>7388</v>
      </c>
      <c r="E3414" s="8" t="s">
        <v>40</v>
      </c>
      <c r="F3414" s="8" t="s">
        <v>7323</v>
      </c>
      <c r="G3414" s="8"/>
      <c r="H3414" s="8"/>
      <c r="I3414" s="11"/>
      <c r="J3414" s="8"/>
      <c r="K3414" s="8"/>
    </row>
    <row r="3415" spans="1:11" x14ac:dyDescent="0.35">
      <c r="A3415" s="8"/>
      <c r="B3415" s="8"/>
      <c r="C3415" s="8" t="s">
        <v>7389</v>
      </c>
      <c r="D3415" s="8" t="s">
        <v>7390</v>
      </c>
      <c r="E3415" s="8" t="s">
        <v>13</v>
      </c>
      <c r="F3415" s="8" t="s">
        <v>7391</v>
      </c>
      <c r="G3415" s="8" t="s">
        <v>7392</v>
      </c>
      <c r="H3415" s="8" t="s">
        <v>7391</v>
      </c>
      <c r="I3415" s="11" t="s">
        <v>6131</v>
      </c>
      <c r="J3415" s="8">
        <v>-72.627273000000002</v>
      </c>
      <c r="K3415" s="8">
        <v>42.691653000000002</v>
      </c>
    </row>
    <row r="3416" spans="1:11" x14ac:dyDescent="0.35">
      <c r="A3416" s="8"/>
      <c r="B3416" s="8"/>
      <c r="C3416" s="8" t="s">
        <v>7393</v>
      </c>
      <c r="D3416" s="8" t="s">
        <v>7394</v>
      </c>
      <c r="E3416" s="8" t="s">
        <v>24</v>
      </c>
      <c r="F3416" s="8" t="s">
        <v>7391</v>
      </c>
      <c r="G3416" s="8" t="s">
        <v>7395</v>
      </c>
      <c r="H3416" s="8" t="s">
        <v>7391</v>
      </c>
      <c r="I3416" s="11" t="s">
        <v>6131</v>
      </c>
      <c r="J3416" s="8">
        <v>-72.630386000000001</v>
      </c>
      <c r="K3416" s="8">
        <v>42.700859000000001</v>
      </c>
    </row>
    <row r="3417" spans="1:11" x14ac:dyDescent="0.35">
      <c r="A3417" s="8">
        <v>1297278531</v>
      </c>
      <c r="B3417" s="4">
        <v>12312023</v>
      </c>
      <c r="C3417" s="8" t="s">
        <v>7396</v>
      </c>
      <c r="D3417" s="8" t="s">
        <v>7397</v>
      </c>
      <c r="E3417" s="8" t="s">
        <v>34</v>
      </c>
      <c r="F3417" s="8" t="s">
        <v>7391</v>
      </c>
      <c r="G3417" s="8"/>
      <c r="H3417" s="8"/>
      <c r="I3417" s="11"/>
      <c r="J3417" s="8"/>
      <c r="K3417" s="8"/>
    </row>
    <row r="3418" spans="1:11" x14ac:dyDescent="0.35">
      <c r="A3418" s="8"/>
      <c r="B3418" s="8"/>
      <c r="C3418" s="8" t="s">
        <v>7398</v>
      </c>
      <c r="D3418" s="8" t="s">
        <v>7399</v>
      </c>
      <c r="E3418" s="8" t="s">
        <v>34</v>
      </c>
      <c r="F3418" s="8" t="s">
        <v>7391</v>
      </c>
      <c r="G3418" s="8" t="s">
        <v>7392</v>
      </c>
      <c r="H3418" s="8" t="s">
        <v>7391</v>
      </c>
      <c r="I3418" s="11" t="s">
        <v>7400</v>
      </c>
      <c r="J3418" s="8">
        <v>-72.627898999999999</v>
      </c>
      <c r="K3418" s="8">
        <v>42.691521000000002</v>
      </c>
    </row>
    <row r="3419" spans="1:11" x14ac:dyDescent="0.35">
      <c r="A3419" s="8">
        <v>1319248294</v>
      </c>
      <c r="B3419" s="4">
        <v>12312023</v>
      </c>
      <c r="C3419" s="8" t="s">
        <v>7401</v>
      </c>
      <c r="D3419" s="8" t="s">
        <v>7402</v>
      </c>
      <c r="E3419" s="8" t="s">
        <v>13</v>
      </c>
      <c r="F3419" s="8" t="s">
        <v>7403</v>
      </c>
      <c r="G3419" s="8"/>
      <c r="H3419" s="8"/>
      <c r="I3419" s="11"/>
      <c r="J3419" s="8"/>
      <c r="K3419" s="8"/>
    </row>
    <row r="3420" spans="1:11" x14ac:dyDescent="0.35">
      <c r="A3420" s="8">
        <v>1319243836</v>
      </c>
      <c r="B3420" s="4">
        <v>12312023</v>
      </c>
      <c r="C3420" s="8" t="s">
        <v>7404</v>
      </c>
      <c r="D3420" s="8" t="s">
        <v>7405</v>
      </c>
      <c r="E3420" s="8" t="s">
        <v>17</v>
      </c>
      <c r="F3420" s="8" t="s">
        <v>7403</v>
      </c>
      <c r="G3420" s="8"/>
      <c r="H3420" s="8"/>
      <c r="I3420" s="11"/>
      <c r="J3420" s="8"/>
      <c r="K3420" s="8"/>
    </row>
    <row r="3421" spans="1:11" x14ac:dyDescent="0.35">
      <c r="A3421" s="8">
        <v>1319240304</v>
      </c>
      <c r="B3421" s="4">
        <v>12312023</v>
      </c>
      <c r="C3421" s="8" t="s">
        <v>7406</v>
      </c>
      <c r="D3421" s="8" t="s">
        <v>7407</v>
      </c>
      <c r="E3421" s="8" t="s">
        <v>24</v>
      </c>
      <c r="F3421" s="8" t="s">
        <v>7403</v>
      </c>
      <c r="G3421" s="8"/>
      <c r="H3421" s="8"/>
      <c r="I3421" s="11"/>
      <c r="J3421" s="8"/>
      <c r="K3421" s="8"/>
    </row>
    <row r="3422" spans="1:11" x14ac:dyDescent="0.35">
      <c r="A3422" s="8">
        <v>1319234444</v>
      </c>
      <c r="B3422" s="4">
        <v>12312023</v>
      </c>
      <c r="C3422" s="8" t="s">
        <v>7408</v>
      </c>
      <c r="D3422" s="8" t="s">
        <v>7409</v>
      </c>
      <c r="E3422" s="8" t="s">
        <v>34</v>
      </c>
      <c r="F3422" s="8" t="s">
        <v>7403</v>
      </c>
      <c r="G3422" s="8"/>
      <c r="H3422" s="8"/>
      <c r="I3422" s="11"/>
      <c r="J3422" s="8"/>
      <c r="K3422" s="8"/>
    </row>
    <row r="3423" spans="1:11" x14ac:dyDescent="0.35">
      <c r="A3423" s="8">
        <v>1319248282</v>
      </c>
      <c r="B3423" s="4">
        <v>12312023</v>
      </c>
      <c r="C3423" s="8" t="s">
        <v>7410</v>
      </c>
      <c r="D3423" s="8" t="s">
        <v>7411</v>
      </c>
      <c r="E3423" s="8" t="s">
        <v>40</v>
      </c>
      <c r="F3423" s="8" t="s">
        <v>7403</v>
      </c>
      <c r="G3423" s="8"/>
      <c r="H3423" s="8"/>
      <c r="I3423" s="11"/>
      <c r="J3423" s="8"/>
      <c r="K3423" s="8"/>
    </row>
    <row r="3424" spans="1:11" x14ac:dyDescent="0.35">
      <c r="A3424" s="8">
        <v>1319247684</v>
      </c>
      <c r="B3424" s="4">
        <v>12312023</v>
      </c>
      <c r="C3424" s="8" t="s">
        <v>7412</v>
      </c>
      <c r="D3424" s="8" t="s">
        <v>7413</v>
      </c>
      <c r="E3424" s="8" t="s">
        <v>40</v>
      </c>
      <c r="F3424" s="8" t="s">
        <v>7403</v>
      </c>
      <c r="G3424" s="8"/>
      <c r="H3424" s="8"/>
      <c r="I3424" s="11"/>
      <c r="J3424" s="8"/>
      <c r="K3424" s="8"/>
    </row>
    <row r="3425" spans="1:11" x14ac:dyDescent="0.35">
      <c r="A3425" s="8">
        <v>1319244342</v>
      </c>
      <c r="B3425" s="4">
        <v>12312023</v>
      </c>
      <c r="C3425" s="8" t="s">
        <v>7414</v>
      </c>
      <c r="D3425" s="8" t="s">
        <v>7415</v>
      </c>
      <c r="E3425" s="8" t="s">
        <v>40</v>
      </c>
      <c r="F3425" s="8" t="s">
        <v>7403</v>
      </c>
      <c r="G3425" s="8"/>
      <c r="H3425" s="8"/>
      <c r="I3425" s="11"/>
      <c r="J3425" s="8"/>
      <c r="K3425" s="8"/>
    </row>
    <row r="3426" spans="1:11" x14ac:dyDescent="0.35">
      <c r="A3426" s="8">
        <v>1318968992</v>
      </c>
      <c r="B3426" s="4">
        <v>12312023</v>
      </c>
      <c r="C3426" s="8" t="s">
        <v>7416</v>
      </c>
      <c r="D3426" s="8" t="s">
        <v>7417</v>
      </c>
      <c r="E3426" s="8" t="s">
        <v>40</v>
      </c>
      <c r="F3426" s="8" t="s">
        <v>7403</v>
      </c>
      <c r="G3426" s="8"/>
      <c r="H3426" s="8"/>
      <c r="I3426" s="11"/>
      <c r="J3426" s="8"/>
      <c r="K3426" s="8"/>
    </row>
    <row r="3427" spans="1:11" x14ac:dyDescent="0.35">
      <c r="A3427" s="8">
        <v>1318872513</v>
      </c>
      <c r="B3427" s="4">
        <v>12312023</v>
      </c>
      <c r="C3427" s="8" t="s">
        <v>7418</v>
      </c>
      <c r="D3427" s="8" t="s">
        <v>7419</v>
      </c>
      <c r="E3427" s="8" t="s">
        <v>40</v>
      </c>
      <c r="F3427" s="8" t="s">
        <v>7403</v>
      </c>
      <c r="G3427" s="8"/>
      <c r="H3427" s="8"/>
      <c r="I3427" s="11"/>
      <c r="J3427" s="8"/>
      <c r="K3427" s="8"/>
    </row>
    <row r="3428" spans="1:11" x14ac:dyDescent="0.35">
      <c r="A3428" s="8">
        <v>1319095597</v>
      </c>
      <c r="B3428" s="4">
        <v>12312023</v>
      </c>
      <c r="C3428" s="8" t="s">
        <v>7420</v>
      </c>
      <c r="D3428" s="8" t="s">
        <v>7421</v>
      </c>
      <c r="E3428" s="8" t="s">
        <v>13</v>
      </c>
      <c r="F3428" s="8" t="s">
        <v>7422</v>
      </c>
      <c r="G3428" s="8"/>
      <c r="H3428" s="8"/>
      <c r="I3428" s="11"/>
      <c r="J3428" s="8"/>
      <c r="K3428" s="8"/>
    </row>
    <row r="3429" spans="1:11" x14ac:dyDescent="0.35">
      <c r="A3429" s="8">
        <v>1318984462</v>
      </c>
      <c r="B3429" s="4">
        <v>12312023</v>
      </c>
      <c r="C3429" s="8" t="s">
        <v>7423</v>
      </c>
      <c r="D3429" s="8" t="s">
        <v>7424</v>
      </c>
      <c r="E3429" s="8" t="s">
        <v>17</v>
      </c>
      <c r="F3429" s="8" t="s">
        <v>7422</v>
      </c>
      <c r="G3429" s="8"/>
      <c r="H3429" s="8"/>
      <c r="I3429" s="11"/>
      <c r="J3429" s="8"/>
      <c r="K3429" s="8"/>
    </row>
    <row r="3430" spans="1:11" x14ac:dyDescent="0.35">
      <c r="A3430" s="8">
        <v>1413710124</v>
      </c>
      <c r="B3430" s="4">
        <v>12312023</v>
      </c>
      <c r="C3430" s="8" t="s">
        <v>7425</v>
      </c>
      <c r="D3430" s="8" t="s">
        <v>7426</v>
      </c>
      <c r="E3430" s="8" t="s">
        <v>24</v>
      </c>
      <c r="F3430" s="8" t="s">
        <v>7422</v>
      </c>
      <c r="G3430" s="8"/>
      <c r="H3430" s="8"/>
      <c r="I3430" s="11"/>
      <c r="J3430" s="8"/>
      <c r="K3430" s="8"/>
    </row>
    <row r="3431" spans="1:11" x14ac:dyDescent="0.35">
      <c r="A3431" s="8">
        <v>1319042473</v>
      </c>
      <c r="B3431" s="4">
        <v>12312023</v>
      </c>
      <c r="C3431" s="8" t="s">
        <v>7427</v>
      </c>
      <c r="D3431" s="8" t="s">
        <v>7428</v>
      </c>
      <c r="E3431" s="8" t="s">
        <v>29</v>
      </c>
      <c r="F3431" s="8" t="s">
        <v>7422</v>
      </c>
      <c r="G3431" s="8"/>
      <c r="H3431" s="8"/>
      <c r="I3431" s="11"/>
      <c r="J3431" s="8"/>
      <c r="K3431" s="8"/>
    </row>
    <row r="3432" spans="1:11" x14ac:dyDescent="0.35">
      <c r="A3432" s="8">
        <v>1318866328</v>
      </c>
      <c r="B3432" s="4">
        <v>12312023</v>
      </c>
      <c r="C3432" s="8" t="s">
        <v>7429</v>
      </c>
      <c r="D3432" s="8" t="s">
        <v>7430</v>
      </c>
      <c r="E3432" s="8" t="s">
        <v>34</v>
      </c>
      <c r="F3432" s="8" t="s">
        <v>7422</v>
      </c>
      <c r="G3432" s="8"/>
      <c r="H3432" s="8"/>
      <c r="I3432" s="11"/>
      <c r="J3432" s="8"/>
      <c r="K3432" s="8"/>
    </row>
    <row r="3433" spans="1:11" x14ac:dyDescent="0.35">
      <c r="A3433" s="8">
        <v>1318829275</v>
      </c>
      <c r="B3433" s="4">
        <v>12312023</v>
      </c>
      <c r="C3433" s="8" t="s">
        <v>7431</v>
      </c>
      <c r="D3433" s="8" t="s">
        <v>7432</v>
      </c>
      <c r="E3433" s="8" t="s">
        <v>34</v>
      </c>
      <c r="F3433" s="8" t="s">
        <v>7422</v>
      </c>
      <c r="G3433" s="8"/>
      <c r="H3433" s="8"/>
      <c r="I3433" s="11"/>
      <c r="J3433" s="8"/>
      <c r="K3433" s="8"/>
    </row>
    <row r="3434" spans="1:11" x14ac:dyDescent="0.35">
      <c r="A3434" s="8">
        <v>1389224543</v>
      </c>
      <c r="B3434" s="4">
        <v>12312023</v>
      </c>
      <c r="C3434" s="8" t="s">
        <v>7433</v>
      </c>
      <c r="D3434" s="8" t="s">
        <v>7434</v>
      </c>
      <c r="E3434" s="8" t="s">
        <v>40</v>
      </c>
      <c r="F3434" s="8" t="s">
        <v>7422</v>
      </c>
      <c r="G3434" s="8"/>
      <c r="H3434" s="8"/>
      <c r="I3434" s="11"/>
      <c r="J3434" s="8"/>
      <c r="K3434" s="8"/>
    </row>
    <row r="3435" spans="1:11" x14ac:dyDescent="0.35">
      <c r="A3435" s="8">
        <v>1319196970</v>
      </c>
      <c r="B3435" s="4">
        <v>12312023</v>
      </c>
      <c r="C3435" s="8" t="s">
        <v>7435</v>
      </c>
      <c r="D3435" s="8" t="s">
        <v>7436</v>
      </c>
      <c r="E3435" s="8" t="s">
        <v>40</v>
      </c>
      <c r="F3435" s="8" t="s">
        <v>7422</v>
      </c>
      <c r="G3435" s="8"/>
      <c r="H3435" s="8"/>
      <c r="I3435" s="11"/>
      <c r="J3435" s="8"/>
      <c r="K3435" s="8"/>
    </row>
    <row r="3436" spans="1:11" x14ac:dyDescent="0.35">
      <c r="A3436" s="8">
        <v>1319116062</v>
      </c>
      <c r="B3436" s="4">
        <v>12312023</v>
      </c>
      <c r="C3436" s="8" t="s">
        <v>7437</v>
      </c>
      <c r="D3436" s="8" t="s">
        <v>7438</v>
      </c>
      <c r="E3436" s="8" t="s">
        <v>40</v>
      </c>
      <c r="F3436" s="8" t="s">
        <v>7422</v>
      </c>
      <c r="G3436" s="8"/>
      <c r="H3436" s="8"/>
      <c r="I3436" s="11"/>
      <c r="J3436" s="8"/>
      <c r="K3436" s="8"/>
    </row>
    <row r="3437" spans="1:11" x14ac:dyDescent="0.35">
      <c r="A3437" s="8">
        <v>1318969307</v>
      </c>
      <c r="B3437" s="4">
        <v>12312023</v>
      </c>
      <c r="C3437" s="8" t="s">
        <v>7439</v>
      </c>
      <c r="D3437" s="8" t="s">
        <v>7440</v>
      </c>
      <c r="E3437" s="8" t="s">
        <v>40</v>
      </c>
      <c r="F3437" s="8" t="s">
        <v>7422</v>
      </c>
      <c r="G3437" s="8"/>
      <c r="H3437" s="8"/>
      <c r="I3437" s="11"/>
      <c r="J3437" s="8"/>
      <c r="K3437" s="8"/>
    </row>
    <row r="3438" spans="1:11" x14ac:dyDescent="0.35">
      <c r="A3438" s="8">
        <v>1318934415</v>
      </c>
      <c r="B3438" s="4">
        <v>12312023</v>
      </c>
      <c r="C3438" s="8" t="s">
        <v>7441</v>
      </c>
      <c r="D3438" s="8" t="s">
        <v>7442</v>
      </c>
      <c r="E3438" s="8" t="s">
        <v>40</v>
      </c>
      <c r="F3438" s="8" t="s">
        <v>7422</v>
      </c>
      <c r="G3438" s="8"/>
      <c r="H3438" s="8"/>
      <c r="I3438" s="11"/>
      <c r="J3438" s="8"/>
      <c r="K3438" s="8"/>
    </row>
    <row r="3439" spans="1:11" x14ac:dyDescent="0.35">
      <c r="A3439" s="8">
        <v>1318934401</v>
      </c>
      <c r="B3439" s="4">
        <v>12312023</v>
      </c>
      <c r="C3439" s="8" t="s">
        <v>7443</v>
      </c>
      <c r="D3439" s="8" t="s">
        <v>7444</v>
      </c>
      <c r="E3439" s="8" t="s">
        <v>40</v>
      </c>
      <c r="F3439" s="8" t="s">
        <v>7422</v>
      </c>
      <c r="G3439" s="8"/>
      <c r="H3439" s="8"/>
      <c r="I3439" s="11"/>
      <c r="J3439" s="8"/>
      <c r="K3439" s="8"/>
    </row>
    <row r="3440" spans="1:11" x14ac:dyDescent="0.35">
      <c r="A3440" s="8">
        <v>1352087978</v>
      </c>
      <c r="B3440" s="4">
        <v>12312023</v>
      </c>
      <c r="C3440" s="8" t="s">
        <v>7445</v>
      </c>
      <c r="D3440" s="8" t="s">
        <v>7446</v>
      </c>
      <c r="E3440" s="8" t="s">
        <v>13</v>
      </c>
      <c r="F3440" s="8" t="s">
        <v>7447</v>
      </c>
      <c r="G3440" s="8"/>
      <c r="H3440" s="8"/>
      <c r="I3440" s="11"/>
      <c r="J3440" s="8"/>
      <c r="K3440" s="8"/>
    </row>
    <row r="3441" spans="1:11" x14ac:dyDescent="0.35">
      <c r="A3441" s="8">
        <v>1352103378</v>
      </c>
      <c r="B3441" s="4">
        <v>12312023</v>
      </c>
      <c r="C3441" s="8" t="s">
        <v>7448</v>
      </c>
      <c r="D3441" s="8" t="s">
        <v>7449</v>
      </c>
      <c r="E3441" s="8" t="s">
        <v>17</v>
      </c>
      <c r="F3441" s="8" t="s">
        <v>7447</v>
      </c>
      <c r="G3441" s="8"/>
      <c r="H3441" s="8"/>
      <c r="I3441" s="11"/>
      <c r="J3441" s="8"/>
      <c r="K3441" s="8"/>
    </row>
    <row r="3442" spans="1:11" x14ac:dyDescent="0.35">
      <c r="A3442" s="8">
        <v>1352103369</v>
      </c>
      <c r="B3442" s="4">
        <v>12312023</v>
      </c>
      <c r="C3442" s="8" t="s">
        <v>7450</v>
      </c>
      <c r="D3442" s="8" t="s">
        <v>7451</v>
      </c>
      <c r="E3442" s="8" t="s">
        <v>17</v>
      </c>
      <c r="F3442" s="8" t="s">
        <v>7447</v>
      </c>
      <c r="G3442" s="8"/>
      <c r="H3442" s="8"/>
      <c r="I3442" s="11"/>
      <c r="J3442" s="8"/>
      <c r="K3442" s="8"/>
    </row>
    <row r="3443" spans="1:11" x14ac:dyDescent="0.35">
      <c r="A3443" s="8">
        <v>1352103362</v>
      </c>
      <c r="B3443" s="4">
        <v>12312023</v>
      </c>
      <c r="C3443" s="8" t="s">
        <v>7452</v>
      </c>
      <c r="D3443" s="8" t="s">
        <v>7453</v>
      </c>
      <c r="E3443" s="8" t="s">
        <v>17</v>
      </c>
      <c r="F3443" s="8" t="s">
        <v>7447</v>
      </c>
      <c r="G3443" s="8"/>
      <c r="H3443" s="8"/>
      <c r="I3443" s="11"/>
      <c r="J3443" s="8"/>
      <c r="K3443" s="8"/>
    </row>
    <row r="3444" spans="1:11" x14ac:dyDescent="0.35">
      <c r="A3444" s="8">
        <v>1352101601</v>
      </c>
      <c r="B3444" s="4">
        <v>12312023</v>
      </c>
      <c r="C3444" s="8" t="s">
        <v>7454</v>
      </c>
      <c r="D3444" s="8" t="s">
        <v>7455</v>
      </c>
      <c r="E3444" s="8" t="s">
        <v>17</v>
      </c>
      <c r="F3444" s="8" t="s">
        <v>7447</v>
      </c>
      <c r="G3444" s="8"/>
      <c r="H3444" s="8"/>
      <c r="I3444" s="11"/>
      <c r="J3444" s="8"/>
      <c r="K3444" s="8"/>
    </row>
    <row r="3445" spans="1:11" x14ac:dyDescent="0.35">
      <c r="A3445" s="8">
        <v>1352085972</v>
      </c>
      <c r="B3445" s="4">
        <v>12312023</v>
      </c>
      <c r="C3445" s="8" t="s">
        <v>7456</v>
      </c>
      <c r="D3445" s="8" t="s">
        <v>7457</v>
      </c>
      <c r="E3445" s="8" t="s">
        <v>24</v>
      </c>
      <c r="F3445" s="8" t="s">
        <v>7447</v>
      </c>
      <c r="G3445" s="8"/>
      <c r="H3445" s="8"/>
      <c r="I3445" s="11"/>
      <c r="J3445" s="8"/>
      <c r="K3445" s="8"/>
    </row>
    <row r="3446" spans="1:11" x14ac:dyDescent="0.35">
      <c r="A3446" s="8">
        <v>1352101583</v>
      </c>
      <c r="B3446" s="4">
        <v>12312023</v>
      </c>
      <c r="C3446" s="8" t="s">
        <v>7458</v>
      </c>
      <c r="D3446" s="8" t="s">
        <v>7459</v>
      </c>
      <c r="E3446" s="8" t="s">
        <v>34</v>
      </c>
      <c r="F3446" s="8" t="s">
        <v>7447</v>
      </c>
      <c r="G3446" s="8"/>
      <c r="H3446" s="8"/>
      <c r="I3446" s="11"/>
      <c r="J3446" s="8"/>
      <c r="K3446" s="8"/>
    </row>
    <row r="3447" spans="1:11" x14ac:dyDescent="0.35">
      <c r="A3447" s="8">
        <v>1352101579</v>
      </c>
      <c r="B3447" s="4">
        <v>12312023</v>
      </c>
      <c r="C3447" s="8" t="s">
        <v>7460</v>
      </c>
      <c r="D3447" s="8" t="s">
        <v>7461</v>
      </c>
      <c r="E3447" s="8" t="s">
        <v>34</v>
      </c>
      <c r="F3447" s="8" t="s">
        <v>7447</v>
      </c>
      <c r="G3447" s="8"/>
      <c r="H3447" s="8"/>
      <c r="I3447" s="11"/>
      <c r="J3447" s="8"/>
      <c r="K3447" s="8"/>
    </row>
    <row r="3448" spans="1:11" x14ac:dyDescent="0.35">
      <c r="A3448" s="8">
        <v>1352149346</v>
      </c>
      <c r="B3448" s="4">
        <v>12312023</v>
      </c>
      <c r="C3448" s="8" t="s">
        <v>7462</v>
      </c>
      <c r="D3448" s="8" t="s">
        <v>7463</v>
      </c>
      <c r="E3448" s="8" t="s">
        <v>40</v>
      </c>
      <c r="F3448" s="8" t="s">
        <v>7447</v>
      </c>
      <c r="G3448" s="8"/>
      <c r="H3448" s="8"/>
      <c r="I3448" s="11"/>
      <c r="J3448" s="8"/>
      <c r="K3448" s="8"/>
    </row>
    <row r="3449" spans="1:11" x14ac:dyDescent="0.35">
      <c r="A3449" s="8">
        <v>1352134350</v>
      </c>
      <c r="B3449" s="4">
        <v>12312023</v>
      </c>
      <c r="C3449" s="8" t="s">
        <v>7464</v>
      </c>
      <c r="D3449" s="8" t="s">
        <v>5038</v>
      </c>
      <c r="E3449" s="8" t="s">
        <v>40</v>
      </c>
      <c r="F3449" s="8" t="s">
        <v>7447</v>
      </c>
      <c r="G3449" s="8"/>
      <c r="H3449" s="8"/>
      <c r="I3449" s="11"/>
      <c r="J3449" s="8"/>
      <c r="K3449" s="8"/>
    </row>
    <row r="3450" spans="1:11" x14ac:dyDescent="0.35">
      <c r="A3450" s="8">
        <v>1352123619</v>
      </c>
      <c r="B3450" s="4">
        <v>12312023</v>
      </c>
      <c r="C3450" s="8" t="s">
        <v>7465</v>
      </c>
      <c r="D3450" s="8" t="s">
        <v>7466</v>
      </c>
      <c r="E3450" s="8" t="s">
        <v>40</v>
      </c>
      <c r="F3450" s="8" t="s">
        <v>7447</v>
      </c>
      <c r="G3450" s="8"/>
      <c r="H3450" s="8"/>
      <c r="I3450" s="11"/>
      <c r="J3450" s="8"/>
      <c r="K3450" s="8"/>
    </row>
    <row r="3451" spans="1:11" x14ac:dyDescent="0.35">
      <c r="A3451" s="8">
        <v>1352103379</v>
      </c>
      <c r="B3451" s="4">
        <v>12312023</v>
      </c>
      <c r="C3451" s="8" t="s">
        <v>7467</v>
      </c>
      <c r="D3451" s="8" t="s">
        <v>7468</v>
      </c>
      <c r="E3451" s="8" t="s">
        <v>40</v>
      </c>
      <c r="F3451" s="8" t="s">
        <v>7447</v>
      </c>
      <c r="G3451" s="8"/>
      <c r="H3451" s="8"/>
      <c r="I3451" s="11"/>
      <c r="J3451" s="8"/>
      <c r="K3451" s="8"/>
    </row>
    <row r="3452" spans="1:11" x14ac:dyDescent="0.35">
      <c r="A3452" s="8">
        <v>1352099728</v>
      </c>
      <c r="B3452" s="4">
        <v>12312023</v>
      </c>
      <c r="C3452" s="8" t="s">
        <v>7469</v>
      </c>
      <c r="D3452" s="8" t="s">
        <v>7470</v>
      </c>
      <c r="E3452" s="8" t="s">
        <v>40</v>
      </c>
      <c r="F3452" s="8" t="s">
        <v>7447</v>
      </c>
      <c r="G3452" s="8"/>
      <c r="H3452" s="8"/>
      <c r="I3452" s="11"/>
      <c r="J3452" s="8"/>
      <c r="K3452" s="8"/>
    </row>
    <row r="3453" spans="1:11" x14ac:dyDescent="0.35">
      <c r="A3453" s="8">
        <v>1352085738</v>
      </c>
      <c r="B3453" s="4">
        <v>12312023</v>
      </c>
      <c r="C3453" s="8" t="s">
        <v>7471</v>
      </c>
      <c r="D3453" s="8" t="s">
        <v>7472</v>
      </c>
      <c r="E3453" s="8" t="s">
        <v>40</v>
      </c>
      <c r="F3453" s="8" t="s">
        <v>7447</v>
      </c>
      <c r="G3453" s="8"/>
      <c r="H3453" s="8"/>
      <c r="I3453" s="11"/>
      <c r="J3453" s="8"/>
      <c r="K3453" s="8"/>
    </row>
    <row r="3454" spans="1:11" x14ac:dyDescent="0.35">
      <c r="A3454" s="8">
        <v>1352082557</v>
      </c>
      <c r="B3454" s="4">
        <v>12312023</v>
      </c>
      <c r="C3454" s="8" t="s">
        <v>7473</v>
      </c>
      <c r="D3454" s="8" t="s">
        <v>7474</v>
      </c>
      <c r="E3454" s="8" t="s">
        <v>40</v>
      </c>
      <c r="F3454" s="8" t="s">
        <v>7447</v>
      </c>
      <c r="G3454" s="8"/>
      <c r="H3454" s="8"/>
      <c r="I3454" s="11"/>
      <c r="J3454" s="8"/>
      <c r="K3454" s="8"/>
    </row>
    <row r="3455" spans="1:11" x14ac:dyDescent="0.35">
      <c r="A3455" s="8">
        <v>1352070696</v>
      </c>
      <c r="B3455" s="4">
        <v>12312023</v>
      </c>
      <c r="C3455" s="8" t="s">
        <v>7475</v>
      </c>
      <c r="D3455" s="8" t="s">
        <v>7476</v>
      </c>
      <c r="E3455" s="8" t="s">
        <v>40</v>
      </c>
      <c r="F3455" s="8" t="s">
        <v>7447</v>
      </c>
      <c r="G3455" s="8"/>
      <c r="H3455" s="8"/>
      <c r="I3455" s="11"/>
      <c r="J3455" s="8"/>
      <c r="K3455" s="8"/>
    </row>
    <row r="3456" spans="1:11" x14ac:dyDescent="0.35">
      <c r="A3456" s="8">
        <v>1352050211</v>
      </c>
      <c r="B3456" s="4">
        <v>12312023</v>
      </c>
      <c r="C3456" s="8" t="s">
        <v>7477</v>
      </c>
      <c r="D3456" s="8" t="s">
        <v>7478</v>
      </c>
      <c r="E3456" s="8" t="s">
        <v>40</v>
      </c>
      <c r="F3456" s="8" t="s">
        <v>7447</v>
      </c>
      <c r="G3456" s="8"/>
      <c r="H3456" s="8"/>
      <c r="I3456" s="11"/>
      <c r="J3456" s="8"/>
      <c r="K3456" s="8"/>
    </row>
    <row r="3457" spans="1:11" x14ac:dyDescent="0.35">
      <c r="A3457" s="8">
        <v>1352040240</v>
      </c>
      <c r="B3457" s="4">
        <v>12312023</v>
      </c>
      <c r="C3457" s="8" t="s">
        <v>7479</v>
      </c>
      <c r="D3457" s="8" t="s">
        <v>7480</v>
      </c>
      <c r="E3457" s="8" t="s">
        <v>40</v>
      </c>
      <c r="F3457" s="8" t="s">
        <v>7447</v>
      </c>
      <c r="G3457" s="8"/>
      <c r="H3457" s="8"/>
      <c r="I3457" s="11"/>
      <c r="J3457" s="8"/>
      <c r="K3457" s="8"/>
    </row>
    <row r="3458" spans="1:11" x14ac:dyDescent="0.35">
      <c r="A3458" s="8">
        <v>1319059727</v>
      </c>
      <c r="B3458" s="4">
        <v>12312023</v>
      </c>
      <c r="C3458" s="8" t="s">
        <v>7481</v>
      </c>
      <c r="D3458" s="8" t="s">
        <v>7482</v>
      </c>
      <c r="E3458" s="8" t="s">
        <v>13</v>
      </c>
      <c r="F3458" s="8" t="s">
        <v>7483</v>
      </c>
      <c r="G3458" s="8"/>
      <c r="H3458" s="8"/>
      <c r="I3458" s="11"/>
      <c r="J3458" s="8"/>
      <c r="K3458" s="8"/>
    </row>
    <row r="3459" spans="1:11" x14ac:dyDescent="0.35">
      <c r="A3459" s="8">
        <v>1319013819</v>
      </c>
      <c r="B3459" s="4">
        <v>12312023</v>
      </c>
      <c r="C3459" s="8" t="s">
        <v>7484</v>
      </c>
      <c r="D3459" s="8" t="s">
        <v>7485</v>
      </c>
      <c r="E3459" s="8" t="s">
        <v>13</v>
      </c>
      <c r="F3459" s="8" t="s">
        <v>7483</v>
      </c>
      <c r="G3459" s="8"/>
      <c r="H3459" s="8"/>
      <c r="I3459" s="11"/>
      <c r="J3459" s="8"/>
      <c r="K3459" s="8"/>
    </row>
    <row r="3460" spans="1:11" x14ac:dyDescent="0.35">
      <c r="A3460" s="8">
        <v>1319000605</v>
      </c>
      <c r="B3460" s="4">
        <v>12312023</v>
      </c>
      <c r="C3460" s="8" t="s">
        <v>7486</v>
      </c>
      <c r="D3460" s="8" t="s">
        <v>7487</v>
      </c>
      <c r="E3460" s="8" t="s">
        <v>13</v>
      </c>
      <c r="F3460" s="8" t="s">
        <v>7483</v>
      </c>
      <c r="G3460" s="8"/>
      <c r="H3460" s="8"/>
      <c r="I3460" s="11"/>
      <c r="J3460" s="8"/>
      <c r="K3460" s="8"/>
    </row>
    <row r="3461" spans="1:11" x14ac:dyDescent="0.35">
      <c r="A3461" s="8">
        <v>1318882378</v>
      </c>
      <c r="B3461" s="4">
        <v>12312023</v>
      </c>
      <c r="C3461" s="8" t="s">
        <v>7488</v>
      </c>
      <c r="D3461" s="8" t="s">
        <v>7489</v>
      </c>
      <c r="E3461" s="8" t="s">
        <v>13</v>
      </c>
      <c r="F3461" s="8" t="s">
        <v>7483</v>
      </c>
      <c r="G3461" s="8"/>
      <c r="H3461" s="8"/>
      <c r="I3461" s="11"/>
      <c r="J3461" s="8"/>
      <c r="K3461" s="8"/>
    </row>
    <row r="3462" spans="1:11" x14ac:dyDescent="0.35">
      <c r="A3462" s="8">
        <v>1412516453</v>
      </c>
      <c r="B3462" s="4">
        <v>12312023</v>
      </c>
      <c r="C3462" s="8" t="s">
        <v>7490</v>
      </c>
      <c r="D3462" s="8" t="s">
        <v>7491</v>
      </c>
      <c r="E3462" s="8" t="s">
        <v>17</v>
      </c>
      <c r="F3462" s="8" t="s">
        <v>7483</v>
      </c>
      <c r="G3462" s="8"/>
      <c r="H3462" s="8"/>
      <c r="I3462" s="11"/>
      <c r="J3462" s="8"/>
      <c r="K3462" s="8"/>
    </row>
    <row r="3463" spans="1:11" x14ac:dyDescent="0.35">
      <c r="A3463" s="8">
        <v>1389227049</v>
      </c>
      <c r="B3463" s="4">
        <v>12312023</v>
      </c>
      <c r="C3463" s="8" t="s">
        <v>7492</v>
      </c>
      <c r="D3463" s="8" t="s">
        <v>7493</v>
      </c>
      <c r="E3463" s="8" t="s">
        <v>17</v>
      </c>
      <c r="F3463" s="8" t="s">
        <v>7483</v>
      </c>
      <c r="G3463" s="8"/>
      <c r="H3463" s="8"/>
      <c r="I3463" s="11"/>
      <c r="J3463" s="8"/>
      <c r="K3463" s="8"/>
    </row>
    <row r="3464" spans="1:11" x14ac:dyDescent="0.35">
      <c r="A3464" s="8">
        <v>1389226794</v>
      </c>
      <c r="B3464" s="4">
        <v>12312023</v>
      </c>
      <c r="C3464" s="8" t="s">
        <v>7494</v>
      </c>
      <c r="D3464" s="8" t="s">
        <v>7495</v>
      </c>
      <c r="E3464" s="8" t="s">
        <v>17</v>
      </c>
      <c r="F3464" s="8" t="s">
        <v>7483</v>
      </c>
      <c r="G3464" s="8"/>
      <c r="H3464" s="8"/>
      <c r="I3464" s="11"/>
      <c r="J3464" s="8"/>
      <c r="K3464" s="8"/>
    </row>
    <row r="3465" spans="1:11" x14ac:dyDescent="0.35">
      <c r="A3465" s="8">
        <v>1319199883</v>
      </c>
      <c r="B3465" s="4">
        <v>12312023</v>
      </c>
      <c r="C3465" s="8" t="s">
        <v>7496</v>
      </c>
      <c r="D3465" s="8" t="s">
        <v>7497</v>
      </c>
      <c r="E3465" s="8" t="s">
        <v>17</v>
      </c>
      <c r="F3465" s="8" t="s">
        <v>7483</v>
      </c>
      <c r="G3465" s="8"/>
      <c r="H3465" s="8"/>
      <c r="I3465" s="11"/>
      <c r="J3465" s="8"/>
      <c r="K3465" s="8"/>
    </row>
    <row r="3466" spans="1:11" x14ac:dyDescent="0.35">
      <c r="A3466" s="8">
        <v>1319186811</v>
      </c>
      <c r="B3466" s="4">
        <v>12312023</v>
      </c>
      <c r="C3466" s="8" t="s">
        <v>7498</v>
      </c>
      <c r="D3466" s="8" t="s">
        <v>7499</v>
      </c>
      <c r="E3466" s="8" t="s">
        <v>17</v>
      </c>
      <c r="F3466" s="8" t="s">
        <v>7483</v>
      </c>
      <c r="G3466" s="8"/>
      <c r="H3466" s="8"/>
      <c r="I3466" s="11"/>
      <c r="J3466" s="8"/>
      <c r="K3466" s="8"/>
    </row>
    <row r="3467" spans="1:11" x14ac:dyDescent="0.35">
      <c r="A3467" s="8">
        <v>1413710174</v>
      </c>
      <c r="B3467" s="4">
        <v>12312023</v>
      </c>
      <c r="C3467" s="8" t="s">
        <v>7500</v>
      </c>
      <c r="D3467" s="8" t="s">
        <v>7501</v>
      </c>
      <c r="E3467" s="8" t="s">
        <v>17</v>
      </c>
      <c r="F3467" s="8" t="s">
        <v>7483</v>
      </c>
      <c r="G3467" s="8"/>
      <c r="H3467" s="8"/>
      <c r="I3467" s="11"/>
      <c r="J3467" s="8"/>
      <c r="K3467" s="8"/>
    </row>
    <row r="3468" spans="1:11" x14ac:dyDescent="0.35">
      <c r="A3468" s="8">
        <v>1319146432</v>
      </c>
      <c r="B3468" s="4">
        <v>12312023</v>
      </c>
      <c r="C3468" s="8" t="s">
        <v>7502</v>
      </c>
      <c r="D3468" s="8" t="s">
        <v>7503</v>
      </c>
      <c r="E3468" s="8" t="s">
        <v>17</v>
      </c>
      <c r="F3468" s="8" t="s">
        <v>7483</v>
      </c>
      <c r="G3468" s="8"/>
      <c r="H3468" s="8"/>
      <c r="I3468" s="11"/>
      <c r="J3468" s="8"/>
      <c r="K3468" s="8"/>
    </row>
    <row r="3469" spans="1:11" x14ac:dyDescent="0.35">
      <c r="A3469" s="8">
        <v>1413710149</v>
      </c>
      <c r="B3469" s="4">
        <v>12312023</v>
      </c>
      <c r="C3469" s="8" t="s">
        <v>7504</v>
      </c>
      <c r="D3469" s="8" t="s">
        <v>7505</v>
      </c>
      <c r="E3469" s="8" t="s">
        <v>17</v>
      </c>
      <c r="F3469" s="8" t="s">
        <v>7483</v>
      </c>
      <c r="G3469" s="8"/>
      <c r="H3469" s="8"/>
      <c r="I3469" s="11"/>
      <c r="J3469" s="8"/>
      <c r="K3469" s="8"/>
    </row>
    <row r="3470" spans="1:11" x14ac:dyDescent="0.35">
      <c r="A3470" s="8">
        <v>1319098282</v>
      </c>
      <c r="B3470" s="4">
        <v>12312023</v>
      </c>
      <c r="C3470" s="8" t="s">
        <v>7506</v>
      </c>
      <c r="D3470" s="8" t="s">
        <v>7507</v>
      </c>
      <c r="E3470" s="8" t="s">
        <v>17</v>
      </c>
      <c r="F3470" s="8" t="s">
        <v>7483</v>
      </c>
      <c r="G3470" s="8"/>
      <c r="H3470" s="8"/>
      <c r="I3470" s="11"/>
      <c r="J3470" s="8"/>
      <c r="K3470" s="8"/>
    </row>
    <row r="3471" spans="1:11" x14ac:dyDescent="0.35">
      <c r="A3471" s="8">
        <v>1319084757</v>
      </c>
      <c r="B3471" s="4">
        <v>12312023</v>
      </c>
      <c r="C3471" s="8" t="s">
        <v>7508</v>
      </c>
      <c r="D3471" s="8" t="s">
        <v>7509</v>
      </c>
      <c r="E3471" s="8" t="s">
        <v>17</v>
      </c>
      <c r="F3471" s="8" t="s">
        <v>7483</v>
      </c>
      <c r="G3471" s="8"/>
      <c r="H3471" s="8"/>
      <c r="I3471" s="11"/>
      <c r="J3471" s="8"/>
      <c r="K3471" s="8"/>
    </row>
    <row r="3472" spans="1:11" x14ac:dyDescent="0.35">
      <c r="A3472" s="8">
        <v>1319064210</v>
      </c>
      <c r="B3472" s="4">
        <v>12312023</v>
      </c>
      <c r="C3472" s="8" t="s">
        <v>7510</v>
      </c>
      <c r="D3472" s="8" t="s">
        <v>7511</v>
      </c>
      <c r="E3472" s="8" t="s">
        <v>17</v>
      </c>
      <c r="F3472" s="8" t="s">
        <v>7483</v>
      </c>
      <c r="G3472" s="8"/>
      <c r="H3472" s="8"/>
      <c r="I3472" s="11"/>
      <c r="J3472" s="8"/>
      <c r="K3472" s="8"/>
    </row>
    <row r="3473" spans="1:11" x14ac:dyDescent="0.35">
      <c r="A3473" s="8">
        <v>1319059728</v>
      </c>
      <c r="B3473" s="4">
        <v>12312023</v>
      </c>
      <c r="C3473" s="8" t="s">
        <v>7512</v>
      </c>
      <c r="D3473" s="8" t="s">
        <v>7482</v>
      </c>
      <c r="E3473" s="8" t="s">
        <v>17</v>
      </c>
      <c r="F3473" s="8" t="s">
        <v>7483</v>
      </c>
      <c r="G3473" s="8"/>
      <c r="H3473" s="8"/>
      <c r="I3473" s="11"/>
      <c r="J3473" s="8"/>
      <c r="K3473" s="8"/>
    </row>
    <row r="3474" spans="1:11" x14ac:dyDescent="0.35">
      <c r="A3474" s="8">
        <v>1319004582</v>
      </c>
      <c r="B3474" s="4">
        <v>12312023</v>
      </c>
      <c r="C3474" s="8" t="s">
        <v>7513</v>
      </c>
      <c r="D3474" s="8" t="s">
        <v>7514</v>
      </c>
      <c r="E3474" s="8" t="s">
        <v>17</v>
      </c>
      <c r="F3474" s="8" t="s">
        <v>7483</v>
      </c>
      <c r="G3474" s="8"/>
      <c r="H3474" s="8"/>
      <c r="I3474" s="11"/>
      <c r="J3474" s="8"/>
      <c r="K3474" s="8"/>
    </row>
    <row r="3475" spans="1:11" x14ac:dyDescent="0.35">
      <c r="A3475" s="8">
        <v>1318993468</v>
      </c>
      <c r="B3475" s="4">
        <v>12312023</v>
      </c>
      <c r="C3475" s="8" t="s">
        <v>7515</v>
      </c>
      <c r="D3475" s="8" t="s">
        <v>7516</v>
      </c>
      <c r="E3475" s="8" t="s">
        <v>17</v>
      </c>
      <c r="F3475" s="8" t="s">
        <v>7483</v>
      </c>
      <c r="G3475" s="8"/>
      <c r="H3475" s="8"/>
      <c r="I3475" s="11"/>
      <c r="J3475" s="8"/>
      <c r="K3475" s="8"/>
    </row>
    <row r="3476" spans="1:11" x14ac:dyDescent="0.35">
      <c r="A3476" s="8">
        <v>1318965978</v>
      </c>
      <c r="B3476" s="4">
        <v>12312023</v>
      </c>
      <c r="C3476" s="8" t="s">
        <v>7517</v>
      </c>
      <c r="D3476" s="8" t="s">
        <v>7518</v>
      </c>
      <c r="E3476" s="8" t="s">
        <v>17</v>
      </c>
      <c r="F3476" s="8" t="s">
        <v>7483</v>
      </c>
      <c r="G3476" s="8"/>
      <c r="H3476" s="8"/>
      <c r="I3476" s="11"/>
      <c r="J3476" s="8"/>
      <c r="K3476" s="8"/>
    </row>
    <row r="3477" spans="1:11" x14ac:dyDescent="0.35">
      <c r="A3477" s="8">
        <v>1318941224</v>
      </c>
      <c r="B3477" s="4">
        <v>12312023</v>
      </c>
      <c r="C3477" s="8" t="s">
        <v>7519</v>
      </c>
      <c r="D3477" s="8" t="s">
        <v>7520</v>
      </c>
      <c r="E3477" s="8" t="s">
        <v>17</v>
      </c>
      <c r="F3477" s="8" t="s">
        <v>7483</v>
      </c>
      <c r="G3477" s="8"/>
      <c r="H3477" s="8"/>
      <c r="I3477" s="11"/>
      <c r="J3477" s="8"/>
      <c r="K3477" s="8"/>
    </row>
    <row r="3478" spans="1:11" x14ac:dyDescent="0.35">
      <c r="A3478" s="8">
        <v>1318930997</v>
      </c>
      <c r="B3478" s="4">
        <v>12312023</v>
      </c>
      <c r="C3478" s="8" t="s">
        <v>7521</v>
      </c>
      <c r="D3478" s="8" t="s">
        <v>7522</v>
      </c>
      <c r="E3478" s="8" t="s">
        <v>17</v>
      </c>
      <c r="F3478" s="8" t="s">
        <v>7483</v>
      </c>
      <c r="G3478" s="8"/>
      <c r="H3478" s="8"/>
      <c r="I3478" s="11"/>
      <c r="J3478" s="8"/>
      <c r="K3478" s="8"/>
    </row>
    <row r="3479" spans="1:11" x14ac:dyDescent="0.35">
      <c r="A3479" s="8">
        <v>1318883047</v>
      </c>
      <c r="B3479" s="4">
        <v>12312023</v>
      </c>
      <c r="C3479" s="8" t="s">
        <v>7523</v>
      </c>
      <c r="D3479" s="8" t="s">
        <v>7524</v>
      </c>
      <c r="E3479" s="8" t="s">
        <v>17</v>
      </c>
      <c r="F3479" s="8" t="s">
        <v>7483</v>
      </c>
      <c r="G3479" s="8"/>
      <c r="H3479" s="8"/>
      <c r="I3479" s="11"/>
      <c r="J3479" s="8"/>
      <c r="K3479" s="8"/>
    </row>
    <row r="3480" spans="1:11" x14ac:dyDescent="0.35">
      <c r="A3480" s="8">
        <v>1318877930</v>
      </c>
      <c r="B3480" s="4">
        <v>12312023</v>
      </c>
      <c r="C3480" s="8" t="s">
        <v>7525</v>
      </c>
      <c r="D3480" s="8" t="s">
        <v>7526</v>
      </c>
      <c r="E3480" s="8" t="s">
        <v>17</v>
      </c>
      <c r="F3480" s="8" t="s">
        <v>7483</v>
      </c>
      <c r="G3480" s="8"/>
      <c r="H3480" s="8"/>
      <c r="I3480" s="11"/>
      <c r="J3480" s="8"/>
      <c r="K3480" s="8"/>
    </row>
    <row r="3481" spans="1:11" x14ac:dyDescent="0.35">
      <c r="A3481" s="8">
        <v>1318855483</v>
      </c>
      <c r="B3481" s="4">
        <v>12312023</v>
      </c>
      <c r="C3481" s="8" t="s">
        <v>7527</v>
      </c>
      <c r="D3481" s="8" t="s">
        <v>7528</v>
      </c>
      <c r="E3481" s="8" t="s">
        <v>17</v>
      </c>
      <c r="F3481" s="8" t="s">
        <v>7483</v>
      </c>
      <c r="G3481" s="8"/>
      <c r="H3481" s="8"/>
      <c r="I3481" s="11"/>
      <c r="J3481" s="8"/>
      <c r="K3481" s="8"/>
    </row>
    <row r="3482" spans="1:11" x14ac:dyDescent="0.35">
      <c r="A3482" s="8">
        <v>1318850818</v>
      </c>
      <c r="B3482" s="4">
        <v>12312023</v>
      </c>
      <c r="C3482" s="8" t="s">
        <v>7529</v>
      </c>
      <c r="D3482" s="8" t="s">
        <v>7530</v>
      </c>
      <c r="E3482" s="8" t="s">
        <v>17</v>
      </c>
      <c r="F3482" s="8" t="s">
        <v>7483</v>
      </c>
      <c r="G3482" s="8"/>
      <c r="H3482" s="8"/>
      <c r="I3482" s="11"/>
      <c r="J3482" s="8"/>
      <c r="K3482" s="8"/>
    </row>
    <row r="3483" spans="1:11" x14ac:dyDescent="0.35">
      <c r="A3483" s="8">
        <v>1318817076</v>
      </c>
      <c r="B3483" s="4">
        <v>12312023</v>
      </c>
      <c r="C3483" s="8" t="s">
        <v>7531</v>
      </c>
      <c r="D3483" s="8" t="s">
        <v>7532</v>
      </c>
      <c r="E3483" s="8" t="s">
        <v>17</v>
      </c>
      <c r="F3483" s="8" t="s">
        <v>7483</v>
      </c>
      <c r="G3483" s="8"/>
      <c r="H3483" s="8"/>
      <c r="I3483" s="11"/>
      <c r="J3483" s="8"/>
      <c r="K3483" s="8"/>
    </row>
    <row r="3484" spans="1:11" x14ac:dyDescent="0.35">
      <c r="A3484" s="8">
        <v>1319144405</v>
      </c>
      <c r="B3484" s="4">
        <v>12312023</v>
      </c>
      <c r="C3484" s="8" t="s">
        <v>7533</v>
      </c>
      <c r="D3484" s="8" t="s">
        <v>7534</v>
      </c>
      <c r="E3484" s="8" t="s">
        <v>24</v>
      </c>
      <c r="F3484" s="8" t="s">
        <v>7483</v>
      </c>
      <c r="G3484" s="8"/>
      <c r="H3484" s="8"/>
      <c r="I3484" s="11"/>
      <c r="J3484" s="8"/>
      <c r="K3484" s="8"/>
    </row>
    <row r="3485" spans="1:11" x14ac:dyDescent="0.35">
      <c r="A3485" s="8">
        <v>1319226636</v>
      </c>
      <c r="B3485" s="4">
        <v>12312023</v>
      </c>
      <c r="C3485" s="8" t="s">
        <v>7535</v>
      </c>
      <c r="D3485" s="8" t="s">
        <v>7536</v>
      </c>
      <c r="E3485" s="8" t="s">
        <v>29</v>
      </c>
      <c r="F3485" s="8" t="s">
        <v>7483</v>
      </c>
      <c r="G3485" s="8"/>
      <c r="H3485" s="8"/>
      <c r="I3485" s="11"/>
      <c r="J3485" s="8"/>
      <c r="K3485" s="8"/>
    </row>
    <row r="3486" spans="1:11" x14ac:dyDescent="0.35">
      <c r="A3486" s="8">
        <v>1319159341</v>
      </c>
      <c r="B3486" s="4">
        <v>12312023</v>
      </c>
      <c r="C3486" s="8" t="s">
        <v>7537</v>
      </c>
      <c r="D3486" s="8" t="s">
        <v>7538</v>
      </c>
      <c r="E3486" s="8" t="s">
        <v>29</v>
      </c>
      <c r="F3486" s="8" t="s">
        <v>7483</v>
      </c>
      <c r="G3486" s="8"/>
      <c r="H3486" s="8"/>
      <c r="I3486" s="11"/>
      <c r="J3486" s="8"/>
      <c r="K3486" s="8"/>
    </row>
    <row r="3487" spans="1:11" x14ac:dyDescent="0.35">
      <c r="A3487" s="8">
        <v>1319093052</v>
      </c>
      <c r="B3487" s="4">
        <v>12312023</v>
      </c>
      <c r="C3487" s="8" t="s">
        <v>7539</v>
      </c>
      <c r="D3487" s="8" t="s">
        <v>7540</v>
      </c>
      <c r="E3487" s="8" t="s">
        <v>29</v>
      </c>
      <c r="F3487" s="8" t="s">
        <v>7483</v>
      </c>
      <c r="G3487" s="8"/>
      <c r="H3487" s="8"/>
      <c r="I3487" s="11"/>
      <c r="J3487" s="8"/>
      <c r="K3487" s="8"/>
    </row>
    <row r="3488" spans="1:11" x14ac:dyDescent="0.35">
      <c r="A3488" s="8">
        <v>1318975779</v>
      </c>
      <c r="B3488" s="4">
        <v>12312023</v>
      </c>
      <c r="C3488" s="8" t="s">
        <v>7541</v>
      </c>
      <c r="D3488" s="8" t="s">
        <v>7542</v>
      </c>
      <c r="E3488" s="8" t="s">
        <v>29</v>
      </c>
      <c r="F3488" s="8" t="s">
        <v>7483</v>
      </c>
      <c r="G3488" s="8"/>
      <c r="H3488" s="8"/>
      <c r="I3488" s="11"/>
      <c r="J3488" s="8"/>
      <c r="K3488" s="8"/>
    </row>
    <row r="3489" spans="1:11" x14ac:dyDescent="0.35">
      <c r="A3489" s="8">
        <v>1318936356</v>
      </c>
      <c r="B3489" s="4">
        <v>12312023</v>
      </c>
      <c r="C3489" s="8" t="s">
        <v>7543</v>
      </c>
      <c r="D3489" s="8" t="s">
        <v>7544</v>
      </c>
      <c r="E3489" s="8" t="s">
        <v>29</v>
      </c>
      <c r="F3489" s="8" t="s">
        <v>7483</v>
      </c>
      <c r="G3489" s="8"/>
      <c r="H3489" s="8"/>
      <c r="I3489" s="11"/>
      <c r="J3489" s="8"/>
      <c r="K3489" s="8"/>
    </row>
    <row r="3490" spans="1:11" x14ac:dyDescent="0.35">
      <c r="A3490" s="8">
        <v>1318910120</v>
      </c>
      <c r="B3490" s="4">
        <v>12312023</v>
      </c>
      <c r="C3490" s="8" t="s">
        <v>7545</v>
      </c>
      <c r="D3490" s="8" t="s">
        <v>7546</v>
      </c>
      <c r="E3490" s="8" t="s">
        <v>29</v>
      </c>
      <c r="F3490" s="8" t="s">
        <v>7483</v>
      </c>
      <c r="G3490" s="8"/>
      <c r="H3490" s="8"/>
      <c r="I3490" s="11"/>
      <c r="J3490" s="8"/>
      <c r="K3490" s="8"/>
    </row>
    <row r="3491" spans="1:11" x14ac:dyDescent="0.35">
      <c r="A3491" s="8">
        <v>1318878573</v>
      </c>
      <c r="B3491" s="4">
        <v>12312023</v>
      </c>
      <c r="C3491" s="8" t="s">
        <v>7547</v>
      </c>
      <c r="D3491" s="8" t="s">
        <v>7548</v>
      </c>
      <c r="E3491" s="8" t="s">
        <v>29</v>
      </c>
      <c r="F3491" s="8" t="s">
        <v>7483</v>
      </c>
      <c r="G3491" s="8"/>
      <c r="H3491" s="8"/>
      <c r="I3491" s="11"/>
      <c r="J3491" s="8"/>
      <c r="K3491" s="8"/>
    </row>
    <row r="3492" spans="1:11" x14ac:dyDescent="0.35">
      <c r="A3492" s="8">
        <v>1319144407</v>
      </c>
      <c r="B3492" s="4">
        <v>12312023</v>
      </c>
      <c r="C3492" s="8" t="s">
        <v>7549</v>
      </c>
      <c r="D3492" s="8" t="s">
        <v>7550</v>
      </c>
      <c r="E3492" s="8" t="s">
        <v>34</v>
      </c>
      <c r="F3492" s="8" t="s">
        <v>7483</v>
      </c>
      <c r="G3492" s="8"/>
      <c r="H3492" s="8"/>
      <c r="I3492" s="11"/>
      <c r="J3492" s="8"/>
      <c r="K3492" s="8"/>
    </row>
    <row r="3493" spans="1:11" x14ac:dyDescent="0.35">
      <c r="A3493" s="8">
        <v>1319070308</v>
      </c>
      <c r="B3493" s="4">
        <v>12312023</v>
      </c>
      <c r="C3493" s="8" t="s">
        <v>7551</v>
      </c>
      <c r="D3493" s="8" t="s">
        <v>7552</v>
      </c>
      <c r="E3493" s="8" t="s">
        <v>34</v>
      </c>
      <c r="F3493" s="8" t="s">
        <v>7483</v>
      </c>
      <c r="G3493" s="8"/>
      <c r="H3493" s="8"/>
      <c r="I3493" s="11"/>
      <c r="J3493" s="8"/>
      <c r="K3493" s="8"/>
    </row>
    <row r="3494" spans="1:11" x14ac:dyDescent="0.35">
      <c r="A3494" s="8">
        <v>1319032816</v>
      </c>
      <c r="B3494" s="4">
        <v>12312023</v>
      </c>
      <c r="C3494" s="8" t="s">
        <v>7553</v>
      </c>
      <c r="D3494" s="8" t="s">
        <v>7552</v>
      </c>
      <c r="E3494" s="8" t="s">
        <v>34</v>
      </c>
      <c r="F3494" s="8" t="s">
        <v>7483</v>
      </c>
      <c r="G3494" s="8"/>
      <c r="H3494" s="8"/>
      <c r="I3494" s="11"/>
      <c r="J3494" s="8"/>
      <c r="K3494" s="8"/>
    </row>
    <row r="3495" spans="1:11" x14ac:dyDescent="0.35">
      <c r="A3495" s="8">
        <v>1318967316</v>
      </c>
      <c r="B3495" s="4">
        <v>12312023</v>
      </c>
      <c r="C3495" s="8" t="s">
        <v>7554</v>
      </c>
      <c r="D3495" s="8" t="s">
        <v>7552</v>
      </c>
      <c r="E3495" s="8" t="s">
        <v>34</v>
      </c>
      <c r="F3495" s="8" t="s">
        <v>7483</v>
      </c>
      <c r="G3495" s="8"/>
      <c r="H3495" s="8"/>
      <c r="I3495" s="11"/>
      <c r="J3495" s="8"/>
      <c r="K3495" s="8"/>
    </row>
    <row r="3496" spans="1:11" x14ac:dyDescent="0.35">
      <c r="A3496" s="8">
        <v>1318961969</v>
      </c>
      <c r="B3496" s="4">
        <v>12312023</v>
      </c>
      <c r="C3496" s="8" t="s">
        <v>7555</v>
      </c>
      <c r="D3496" s="8" t="s">
        <v>7556</v>
      </c>
      <c r="E3496" s="8" t="s">
        <v>34</v>
      </c>
      <c r="F3496" s="8" t="s">
        <v>7483</v>
      </c>
      <c r="G3496" s="8"/>
      <c r="H3496" s="8"/>
      <c r="I3496" s="11"/>
      <c r="J3496" s="8"/>
      <c r="K3496" s="8"/>
    </row>
    <row r="3497" spans="1:11" x14ac:dyDescent="0.35">
      <c r="A3497" s="8">
        <v>1318922612</v>
      </c>
      <c r="B3497" s="4">
        <v>12312023</v>
      </c>
      <c r="C3497" s="8" t="s">
        <v>7557</v>
      </c>
      <c r="D3497" s="8" t="s">
        <v>7552</v>
      </c>
      <c r="E3497" s="8" t="s">
        <v>34</v>
      </c>
      <c r="F3497" s="8" t="s">
        <v>7483</v>
      </c>
      <c r="G3497" s="8"/>
      <c r="H3497" s="8"/>
      <c r="I3497" s="11"/>
      <c r="J3497" s="8"/>
      <c r="K3497" s="8"/>
    </row>
    <row r="3498" spans="1:11" x14ac:dyDescent="0.35">
      <c r="A3498" s="8">
        <v>1318919984</v>
      </c>
      <c r="B3498" s="4">
        <v>12312023</v>
      </c>
      <c r="C3498" s="8" t="s">
        <v>7558</v>
      </c>
      <c r="D3498" s="8" t="s">
        <v>7552</v>
      </c>
      <c r="E3498" s="8" t="s">
        <v>34</v>
      </c>
      <c r="F3498" s="8" t="s">
        <v>7483</v>
      </c>
      <c r="G3498" s="8"/>
      <c r="H3498" s="8"/>
      <c r="I3498" s="11"/>
      <c r="J3498" s="8"/>
      <c r="K3498" s="8"/>
    </row>
    <row r="3499" spans="1:11" x14ac:dyDescent="0.35">
      <c r="A3499" s="8">
        <v>1318850827</v>
      </c>
      <c r="B3499" s="4">
        <v>12312023</v>
      </c>
      <c r="C3499" s="8" t="s">
        <v>7559</v>
      </c>
      <c r="D3499" s="8" t="s">
        <v>7552</v>
      </c>
      <c r="E3499" s="8" t="s">
        <v>34</v>
      </c>
      <c r="F3499" s="8" t="s">
        <v>7483</v>
      </c>
      <c r="G3499" s="8"/>
      <c r="H3499" s="8"/>
      <c r="I3499" s="11"/>
      <c r="J3499" s="8"/>
      <c r="K3499" s="8"/>
    </row>
    <row r="3500" spans="1:11" x14ac:dyDescent="0.35">
      <c r="A3500" s="8">
        <v>1318825964</v>
      </c>
      <c r="B3500" s="4">
        <v>12312023</v>
      </c>
      <c r="C3500" s="8" t="s">
        <v>7560</v>
      </c>
      <c r="D3500" s="8" t="s">
        <v>7552</v>
      </c>
      <c r="E3500" s="8" t="s">
        <v>34</v>
      </c>
      <c r="F3500" s="8" t="s">
        <v>7483</v>
      </c>
      <c r="G3500" s="8"/>
      <c r="H3500" s="8"/>
      <c r="I3500" s="11"/>
      <c r="J3500" s="8"/>
      <c r="K3500" s="8"/>
    </row>
    <row r="3501" spans="1:11" x14ac:dyDescent="0.35">
      <c r="A3501" s="8">
        <v>1373098124</v>
      </c>
      <c r="B3501" s="4">
        <v>12312023</v>
      </c>
      <c r="C3501" s="8" t="s">
        <v>7561</v>
      </c>
      <c r="D3501" s="8" t="s">
        <v>923</v>
      </c>
      <c r="E3501" s="8" t="s">
        <v>40</v>
      </c>
      <c r="F3501" s="8" t="s">
        <v>7483</v>
      </c>
      <c r="G3501" s="8"/>
      <c r="H3501" s="8"/>
      <c r="I3501" s="11"/>
      <c r="J3501" s="8"/>
      <c r="K3501" s="8"/>
    </row>
    <row r="3502" spans="1:11" x14ac:dyDescent="0.35">
      <c r="A3502" s="8">
        <v>1319217065</v>
      </c>
      <c r="B3502" s="4">
        <v>12312023</v>
      </c>
      <c r="C3502" s="8" t="s">
        <v>7562</v>
      </c>
      <c r="D3502" s="8" t="s">
        <v>7563</v>
      </c>
      <c r="E3502" s="8" t="s">
        <v>40</v>
      </c>
      <c r="F3502" s="8" t="s">
        <v>7483</v>
      </c>
      <c r="G3502" s="8"/>
      <c r="H3502" s="8"/>
      <c r="I3502" s="11"/>
      <c r="J3502" s="8"/>
      <c r="K3502" s="8"/>
    </row>
    <row r="3503" spans="1:11" x14ac:dyDescent="0.35">
      <c r="A3503" s="8">
        <v>1319211543</v>
      </c>
      <c r="B3503" s="4">
        <v>12312023</v>
      </c>
      <c r="C3503" s="8" t="s">
        <v>7564</v>
      </c>
      <c r="D3503" s="8" t="s">
        <v>7565</v>
      </c>
      <c r="E3503" s="8" t="s">
        <v>40</v>
      </c>
      <c r="F3503" s="8" t="s">
        <v>7483</v>
      </c>
      <c r="G3503" s="8"/>
      <c r="H3503" s="8"/>
      <c r="I3503" s="11"/>
      <c r="J3503" s="8"/>
      <c r="K3503" s="8"/>
    </row>
    <row r="3504" spans="1:11" x14ac:dyDescent="0.35">
      <c r="A3504" s="8">
        <v>1319206875</v>
      </c>
      <c r="B3504" s="4">
        <v>12312023</v>
      </c>
      <c r="C3504" s="8" t="s">
        <v>7566</v>
      </c>
      <c r="D3504" s="8" t="s">
        <v>7567</v>
      </c>
      <c r="E3504" s="8" t="s">
        <v>40</v>
      </c>
      <c r="F3504" s="8" t="s">
        <v>7483</v>
      </c>
      <c r="G3504" s="8"/>
      <c r="H3504" s="8"/>
      <c r="I3504" s="11"/>
      <c r="J3504" s="8"/>
      <c r="K3504" s="8"/>
    </row>
    <row r="3505" spans="1:11" x14ac:dyDescent="0.35">
      <c r="A3505" s="8">
        <v>1319202121</v>
      </c>
      <c r="B3505" s="4">
        <v>12312023</v>
      </c>
      <c r="C3505" s="8" t="s">
        <v>7568</v>
      </c>
      <c r="D3505" s="8" t="s">
        <v>7569</v>
      </c>
      <c r="E3505" s="8" t="s">
        <v>40</v>
      </c>
      <c r="F3505" s="8" t="s">
        <v>7483</v>
      </c>
      <c r="G3505" s="8"/>
      <c r="H3505" s="8"/>
      <c r="I3505" s="11"/>
      <c r="J3505" s="8"/>
      <c r="K3505" s="8"/>
    </row>
    <row r="3506" spans="1:11" x14ac:dyDescent="0.35">
      <c r="A3506" s="8">
        <v>1319195684</v>
      </c>
      <c r="B3506" s="4">
        <v>12312023</v>
      </c>
      <c r="C3506" s="8" t="s">
        <v>7570</v>
      </c>
      <c r="D3506" s="8" t="s">
        <v>7571</v>
      </c>
      <c r="E3506" s="8" t="s">
        <v>40</v>
      </c>
      <c r="F3506" s="8" t="s">
        <v>7483</v>
      </c>
      <c r="G3506" s="8"/>
      <c r="H3506" s="8"/>
      <c r="I3506" s="11"/>
      <c r="J3506" s="8"/>
      <c r="K3506" s="8"/>
    </row>
    <row r="3507" spans="1:11" x14ac:dyDescent="0.35">
      <c r="A3507" s="8">
        <v>1319192324</v>
      </c>
      <c r="B3507" s="4">
        <v>12312023</v>
      </c>
      <c r="C3507" s="8" t="s">
        <v>7572</v>
      </c>
      <c r="D3507" s="8" t="s">
        <v>7573</v>
      </c>
      <c r="E3507" s="8" t="s">
        <v>40</v>
      </c>
      <c r="F3507" s="8" t="s">
        <v>7483</v>
      </c>
      <c r="G3507" s="8"/>
      <c r="H3507" s="8"/>
      <c r="I3507" s="11"/>
      <c r="J3507" s="8"/>
      <c r="K3507" s="8"/>
    </row>
    <row r="3508" spans="1:11" x14ac:dyDescent="0.35">
      <c r="A3508" s="8">
        <v>1319190175</v>
      </c>
      <c r="B3508" s="4">
        <v>12312023</v>
      </c>
      <c r="C3508" s="8" t="s">
        <v>7574</v>
      </c>
      <c r="D3508" s="8" t="s">
        <v>7575</v>
      </c>
      <c r="E3508" s="8" t="s">
        <v>40</v>
      </c>
      <c r="F3508" s="8" t="s">
        <v>7483</v>
      </c>
      <c r="G3508" s="8"/>
      <c r="H3508" s="8"/>
      <c r="I3508" s="11"/>
      <c r="J3508" s="8"/>
      <c r="K3508" s="8"/>
    </row>
    <row r="3509" spans="1:11" x14ac:dyDescent="0.35">
      <c r="A3509" s="8">
        <v>1319178543</v>
      </c>
      <c r="B3509" s="4">
        <v>12312023</v>
      </c>
      <c r="C3509" s="8" t="s">
        <v>7576</v>
      </c>
      <c r="D3509" s="8" t="s">
        <v>7577</v>
      </c>
      <c r="E3509" s="8" t="s">
        <v>40</v>
      </c>
      <c r="F3509" s="8" t="s">
        <v>7483</v>
      </c>
      <c r="G3509" s="8"/>
      <c r="H3509" s="8"/>
      <c r="I3509" s="11"/>
      <c r="J3509" s="8"/>
      <c r="K3509" s="8"/>
    </row>
    <row r="3510" spans="1:11" x14ac:dyDescent="0.35">
      <c r="A3510" s="8">
        <v>1319155298</v>
      </c>
      <c r="B3510" s="4">
        <v>12312023</v>
      </c>
      <c r="C3510" s="8" t="s">
        <v>7578</v>
      </c>
      <c r="D3510" s="8" t="s">
        <v>7579</v>
      </c>
      <c r="E3510" s="8" t="s">
        <v>40</v>
      </c>
      <c r="F3510" s="8" t="s">
        <v>7483</v>
      </c>
      <c r="G3510" s="8"/>
      <c r="H3510" s="8"/>
      <c r="I3510" s="11"/>
      <c r="J3510" s="8"/>
      <c r="K3510" s="8"/>
    </row>
    <row r="3511" spans="1:11" x14ac:dyDescent="0.35">
      <c r="A3511" s="8">
        <v>1319146415</v>
      </c>
      <c r="B3511" s="4">
        <v>12312023</v>
      </c>
      <c r="C3511" s="8" t="s">
        <v>7580</v>
      </c>
      <c r="D3511" s="8" t="s">
        <v>7581</v>
      </c>
      <c r="E3511" s="8" t="s">
        <v>40</v>
      </c>
      <c r="F3511" s="8" t="s">
        <v>7483</v>
      </c>
      <c r="G3511" s="8"/>
      <c r="H3511" s="8"/>
      <c r="I3511" s="11"/>
      <c r="J3511" s="8"/>
      <c r="K3511" s="8"/>
    </row>
    <row r="3512" spans="1:11" x14ac:dyDescent="0.35">
      <c r="A3512" s="8">
        <v>1319110980</v>
      </c>
      <c r="B3512" s="4">
        <v>12312023</v>
      </c>
      <c r="C3512" s="8" t="s">
        <v>7582</v>
      </c>
      <c r="D3512" s="8" t="s">
        <v>7583</v>
      </c>
      <c r="E3512" s="8" t="s">
        <v>40</v>
      </c>
      <c r="F3512" s="8" t="s">
        <v>7483</v>
      </c>
      <c r="G3512" s="8"/>
      <c r="H3512" s="8"/>
      <c r="I3512" s="11"/>
      <c r="J3512" s="8"/>
      <c r="K3512" s="8"/>
    </row>
    <row r="3513" spans="1:11" x14ac:dyDescent="0.35">
      <c r="A3513" s="8">
        <v>1319093047</v>
      </c>
      <c r="B3513" s="4">
        <v>12312023</v>
      </c>
      <c r="C3513" s="8" t="s">
        <v>7584</v>
      </c>
      <c r="D3513" s="8" t="s">
        <v>7585</v>
      </c>
      <c r="E3513" s="8" t="s">
        <v>40</v>
      </c>
      <c r="F3513" s="8" t="s">
        <v>7483</v>
      </c>
      <c r="G3513" s="8"/>
      <c r="H3513" s="8"/>
      <c r="I3513" s="11"/>
      <c r="J3513" s="8"/>
      <c r="K3513" s="8"/>
    </row>
    <row r="3514" spans="1:11" x14ac:dyDescent="0.35">
      <c r="A3514" s="8">
        <v>1319059725</v>
      </c>
      <c r="B3514" s="4">
        <v>12312023</v>
      </c>
      <c r="C3514" s="8" t="s">
        <v>7586</v>
      </c>
      <c r="D3514" s="8" t="s">
        <v>7587</v>
      </c>
      <c r="E3514" s="8" t="s">
        <v>40</v>
      </c>
      <c r="F3514" s="8" t="s">
        <v>7483</v>
      </c>
      <c r="G3514" s="8"/>
      <c r="H3514" s="8"/>
      <c r="I3514" s="11"/>
      <c r="J3514" s="8"/>
      <c r="K3514" s="8"/>
    </row>
    <row r="3515" spans="1:11" x14ac:dyDescent="0.35">
      <c r="A3515" s="8">
        <v>1319057314</v>
      </c>
      <c r="B3515" s="4">
        <v>12312023</v>
      </c>
      <c r="C3515" s="8" t="s">
        <v>7588</v>
      </c>
      <c r="D3515" s="8" t="s">
        <v>7589</v>
      </c>
      <c r="E3515" s="8" t="s">
        <v>40</v>
      </c>
      <c r="F3515" s="8" t="s">
        <v>7483</v>
      </c>
      <c r="G3515" s="8"/>
      <c r="H3515" s="8"/>
      <c r="I3515" s="11"/>
      <c r="J3515" s="8"/>
      <c r="K3515" s="8"/>
    </row>
    <row r="3516" spans="1:11" x14ac:dyDescent="0.35">
      <c r="A3516" s="8">
        <v>1319047365</v>
      </c>
      <c r="B3516" s="4">
        <v>12312023</v>
      </c>
      <c r="C3516" s="8" t="s">
        <v>7590</v>
      </c>
      <c r="D3516" s="8" t="s">
        <v>7591</v>
      </c>
      <c r="E3516" s="8" t="s">
        <v>40</v>
      </c>
      <c r="F3516" s="8" t="s">
        <v>7483</v>
      </c>
      <c r="G3516" s="8"/>
      <c r="H3516" s="8"/>
      <c r="I3516" s="11"/>
      <c r="J3516" s="8"/>
      <c r="K3516" s="8"/>
    </row>
    <row r="3517" spans="1:11" x14ac:dyDescent="0.35">
      <c r="A3517" s="8">
        <v>1319030610</v>
      </c>
      <c r="B3517" s="4">
        <v>12312023</v>
      </c>
      <c r="C3517" s="8" t="s">
        <v>7592</v>
      </c>
      <c r="D3517" s="8" t="s">
        <v>7593</v>
      </c>
      <c r="E3517" s="8" t="s">
        <v>40</v>
      </c>
      <c r="F3517" s="8" t="s">
        <v>7483</v>
      </c>
      <c r="G3517" s="8"/>
      <c r="H3517" s="8"/>
      <c r="I3517" s="11"/>
      <c r="J3517" s="8"/>
      <c r="K3517" s="8"/>
    </row>
    <row r="3518" spans="1:11" x14ac:dyDescent="0.35">
      <c r="A3518" s="8">
        <v>1319026100</v>
      </c>
      <c r="B3518" s="4">
        <v>12312023</v>
      </c>
      <c r="C3518" s="8" t="s">
        <v>7594</v>
      </c>
      <c r="D3518" s="8" t="s">
        <v>7595</v>
      </c>
      <c r="E3518" s="8" t="s">
        <v>40</v>
      </c>
      <c r="F3518" s="8" t="s">
        <v>7483</v>
      </c>
      <c r="G3518" s="8"/>
      <c r="H3518" s="8"/>
      <c r="I3518" s="11"/>
      <c r="J3518" s="8"/>
      <c r="K3518" s="8"/>
    </row>
    <row r="3519" spans="1:11" x14ac:dyDescent="0.35">
      <c r="A3519" s="8">
        <v>1319009221</v>
      </c>
      <c r="B3519" s="4">
        <v>12312023</v>
      </c>
      <c r="C3519" s="8" t="s">
        <v>7596</v>
      </c>
      <c r="D3519" s="8" t="s">
        <v>7597</v>
      </c>
      <c r="E3519" s="8" t="s">
        <v>40</v>
      </c>
      <c r="F3519" s="8" t="s">
        <v>7483</v>
      </c>
      <c r="G3519" s="8"/>
      <c r="H3519" s="8"/>
      <c r="I3519" s="11"/>
      <c r="J3519" s="8"/>
      <c r="K3519" s="8"/>
    </row>
    <row r="3520" spans="1:11" x14ac:dyDescent="0.35">
      <c r="A3520" s="8">
        <v>1319009153</v>
      </c>
      <c r="B3520" s="4">
        <v>12312023</v>
      </c>
      <c r="C3520" s="8" t="s">
        <v>7598</v>
      </c>
      <c r="D3520" s="8" t="s">
        <v>7599</v>
      </c>
      <c r="E3520" s="8" t="s">
        <v>40</v>
      </c>
      <c r="F3520" s="8" t="s">
        <v>7483</v>
      </c>
      <c r="G3520" s="8"/>
      <c r="H3520" s="8"/>
      <c r="I3520" s="11"/>
      <c r="J3520" s="8"/>
      <c r="K3520" s="8"/>
    </row>
    <row r="3521" spans="1:11" x14ac:dyDescent="0.35">
      <c r="A3521" s="8">
        <v>1319003190</v>
      </c>
      <c r="B3521" s="4">
        <v>12312023</v>
      </c>
      <c r="C3521" s="8" t="s">
        <v>7600</v>
      </c>
      <c r="D3521" s="8" t="s">
        <v>7601</v>
      </c>
      <c r="E3521" s="8" t="s">
        <v>40</v>
      </c>
      <c r="F3521" s="8" t="s">
        <v>7483</v>
      </c>
      <c r="G3521" s="8"/>
      <c r="H3521" s="8"/>
      <c r="I3521" s="11"/>
      <c r="J3521" s="8"/>
      <c r="K3521" s="8"/>
    </row>
    <row r="3522" spans="1:11" x14ac:dyDescent="0.35">
      <c r="A3522" s="8">
        <v>1318997689</v>
      </c>
      <c r="B3522" s="4">
        <v>12312023</v>
      </c>
      <c r="C3522" s="8" t="s">
        <v>7602</v>
      </c>
      <c r="D3522" s="8" t="s">
        <v>7603</v>
      </c>
      <c r="E3522" s="8" t="s">
        <v>40</v>
      </c>
      <c r="F3522" s="8" t="s">
        <v>7483</v>
      </c>
      <c r="G3522" s="8"/>
      <c r="H3522" s="8"/>
      <c r="I3522" s="11"/>
      <c r="J3522" s="8"/>
      <c r="K3522" s="8"/>
    </row>
    <row r="3523" spans="1:11" x14ac:dyDescent="0.35">
      <c r="A3523" s="8">
        <v>1318953425</v>
      </c>
      <c r="B3523" s="4">
        <v>12312023</v>
      </c>
      <c r="C3523" s="8" t="s">
        <v>7604</v>
      </c>
      <c r="D3523" s="8" t="s">
        <v>7605</v>
      </c>
      <c r="E3523" s="8" t="s">
        <v>40</v>
      </c>
      <c r="F3523" s="8" t="s">
        <v>7483</v>
      </c>
      <c r="G3523" s="8"/>
      <c r="H3523" s="8"/>
      <c r="I3523" s="11"/>
      <c r="J3523" s="8"/>
      <c r="K3523" s="8"/>
    </row>
    <row r="3524" spans="1:11" x14ac:dyDescent="0.35">
      <c r="A3524" s="8">
        <v>1318949151</v>
      </c>
      <c r="B3524" s="4">
        <v>12312023</v>
      </c>
      <c r="C3524" s="8" t="s">
        <v>7606</v>
      </c>
      <c r="D3524" s="8" t="s">
        <v>7607</v>
      </c>
      <c r="E3524" s="8" t="s">
        <v>40</v>
      </c>
      <c r="F3524" s="8" t="s">
        <v>7483</v>
      </c>
      <c r="G3524" s="8"/>
      <c r="H3524" s="8"/>
      <c r="I3524" s="11"/>
      <c r="J3524" s="8"/>
      <c r="K3524" s="8"/>
    </row>
    <row r="3525" spans="1:11" x14ac:dyDescent="0.35">
      <c r="A3525" s="8">
        <v>1318947394</v>
      </c>
      <c r="B3525" s="4">
        <v>12312023</v>
      </c>
      <c r="C3525" s="8" t="s">
        <v>7608</v>
      </c>
      <c r="D3525" s="8" t="s">
        <v>7609</v>
      </c>
      <c r="E3525" s="8" t="s">
        <v>40</v>
      </c>
      <c r="F3525" s="8" t="s">
        <v>7483</v>
      </c>
      <c r="G3525" s="8"/>
      <c r="H3525" s="8"/>
      <c r="I3525" s="11"/>
      <c r="J3525" s="8"/>
      <c r="K3525" s="8"/>
    </row>
    <row r="3526" spans="1:11" x14ac:dyDescent="0.35">
      <c r="A3526" s="8">
        <v>1318941279</v>
      </c>
      <c r="B3526" s="4">
        <v>12312023</v>
      </c>
      <c r="C3526" s="8" t="s">
        <v>7610</v>
      </c>
      <c r="D3526" s="8" t="s">
        <v>7611</v>
      </c>
      <c r="E3526" s="8" t="s">
        <v>40</v>
      </c>
      <c r="F3526" s="8" t="s">
        <v>7483</v>
      </c>
      <c r="G3526" s="8"/>
      <c r="H3526" s="8"/>
      <c r="I3526" s="11"/>
      <c r="J3526" s="8"/>
      <c r="K3526" s="8"/>
    </row>
    <row r="3527" spans="1:11" x14ac:dyDescent="0.35">
      <c r="A3527" s="8">
        <v>1318941225</v>
      </c>
      <c r="B3527" s="4">
        <v>12312023</v>
      </c>
      <c r="C3527" s="8" t="s">
        <v>7612</v>
      </c>
      <c r="D3527" s="8" t="s">
        <v>7613</v>
      </c>
      <c r="E3527" s="8" t="s">
        <v>40</v>
      </c>
      <c r="F3527" s="8" t="s">
        <v>7483</v>
      </c>
      <c r="G3527" s="8"/>
      <c r="H3527" s="8"/>
      <c r="I3527" s="11"/>
      <c r="J3527" s="8"/>
      <c r="K3527" s="8"/>
    </row>
    <row r="3528" spans="1:11" x14ac:dyDescent="0.35">
      <c r="A3528" s="8">
        <v>1318938692</v>
      </c>
      <c r="B3528" s="4">
        <v>12312023</v>
      </c>
      <c r="C3528" s="8" t="s">
        <v>7614</v>
      </c>
      <c r="D3528" s="8" t="s">
        <v>7615</v>
      </c>
      <c r="E3528" s="8" t="s">
        <v>40</v>
      </c>
      <c r="F3528" s="8" t="s">
        <v>7483</v>
      </c>
      <c r="G3528" s="8"/>
      <c r="H3528" s="8"/>
      <c r="I3528" s="11"/>
      <c r="J3528" s="8"/>
      <c r="K3528" s="8"/>
    </row>
    <row r="3529" spans="1:11" x14ac:dyDescent="0.35">
      <c r="A3529" s="8">
        <v>1318938683</v>
      </c>
      <c r="B3529" s="4">
        <v>12312023</v>
      </c>
      <c r="C3529" s="8" t="s">
        <v>7616</v>
      </c>
      <c r="D3529" s="8" t="s">
        <v>7617</v>
      </c>
      <c r="E3529" s="8" t="s">
        <v>40</v>
      </c>
      <c r="F3529" s="8" t="s">
        <v>7483</v>
      </c>
      <c r="G3529" s="8"/>
      <c r="H3529" s="8"/>
      <c r="I3529" s="11"/>
      <c r="J3529" s="8"/>
      <c r="K3529" s="8"/>
    </row>
    <row r="3530" spans="1:11" x14ac:dyDescent="0.35">
      <c r="A3530" s="8">
        <v>1318931629</v>
      </c>
      <c r="B3530" s="4">
        <v>12312023</v>
      </c>
      <c r="C3530" s="8" t="s">
        <v>7618</v>
      </c>
      <c r="D3530" s="8" t="s">
        <v>7619</v>
      </c>
      <c r="E3530" s="8" t="s">
        <v>40</v>
      </c>
      <c r="F3530" s="8" t="s">
        <v>7483</v>
      </c>
      <c r="G3530" s="8"/>
      <c r="H3530" s="8"/>
      <c r="I3530" s="11"/>
      <c r="J3530" s="8"/>
      <c r="K3530" s="8"/>
    </row>
    <row r="3531" spans="1:11" x14ac:dyDescent="0.35">
      <c r="A3531" s="8">
        <v>1318931038</v>
      </c>
      <c r="B3531" s="4">
        <v>12312023</v>
      </c>
      <c r="C3531" s="8" t="s">
        <v>7620</v>
      </c>
      <c r="D3531" s="8" t="s">
        <v>7621</v>
      </c>
      <c r="E3531" s="8" t="s">
        <v>40</v>
      </c>
      <c r="F3531" s="8" t="s">
        <v>7483</v>
      </c>
      <c r="G3531" s="8"/>
      <c r="H3531" s="8"/>
      <c r="I3531" s="11"/>
      <c r="J3531" s="8"/>
      <c r="K3531" s="8"/>
    </row>
    <row r="3532" spans="1:11" x14ac:dyDescent="0.35">
      <c r="A3532" s="8">
        <v>1318895811</v>
      </c>
      <c r="B3532" s="4">
        <v>12312023</v>
      </c>
      <c r="C3532" s="8" t="s">
        <v>7622</v>
      </c>
      <c r="D3532" s="8" t="s">
        <v>7623</v>
      </c>
      <c r="E3532" s="8" t="s">
        <v>40</v>
      </c>
      <c r="F3532" s="8" t="s">
        <v>7483</v>
      </c>
      <c r="G3532" s="8"/>
      <c r="H3532" s="8"/>
      <c r="I3532" s="11"/>
      <c r="J3532" s="8"/>
      <c r="K3532" s="8"/>
    </row>
    <row r="3533" spans="1:11" x14ac:dyDescent="0.35">
      <c r="A3533" s="8">
        <v>1318893483</v>
      </c>
      <c r="B3533" s="4">
        <v>12312023</v>
      </c>
      <c r="C3533" s="8" t="s">
        <v>7624</v>
      </c>
      <c r="D3533" s="8" t="s">
        <v>7625</v>
      </c>
      <c r="E3533" s="8" t="s">
        <v>40</v>
      </c>
      <c r="F3533" s="8" t="s">
        <v>7483</v>
      </c>
      <c r="G3533" s="8"/>
      <c r="H3533" s="8"/>
      <c r="I3533" s="11"/>
      <c r="J3533" s="8"/>
      <c r="K3533" s="8"/>
    </row>
    <row r="3534" spans="1:11" x14ac:dyDescent="0.35">
      <c r="A3534" s="8">
        <v>1318880427</v>
      </c>
      <c r="B3534" s="4">
        <v>12312023</v>
      </c>
      <c r="C3534" s="8" t="s">
        <v>7626</v>
      </c>
      <c r="D3534" s="8" t="s">
        <v>7627</v>
      </c>
      <c r="E3534" s="8" t="s">
        <v>40</v>
      </c>
      <c r="F3534" s="8" t="s">
        <v>7483</v>
      </c>
      <c r="G3534" s="8"/>
      <c r="H3534" s="8"/>
      <c r="I3534" s="11"/>
      <c r="J3534" s="8"/>
      <c r="K3534" s="8"/>
    </row>
    <row r="3535" spans="1:11" x14ac:dyDescent="0.35">
      <c r="A3535" s="8">
        <v>1318878642</v>
      </c>
      <c r="B3535" s="4">
        <v>12312023</v>
      </c>
      <c r="C3535" s="8" t="s">
        <v>7628</v>
      </c>
      <c r="D3535" s="8" t="s">
        <v>7629</v>
      </c>
      <c r="E3535" s="8" t="s">
        <v>40</v>
      </c>
      <c r="F3535" s="8" t="s">
        <v>7483</v>
      </c>
      <c r="G3535" s="8"/>
      <c r="H3535" s="8"/>
      <c r="I3535" s="11"/>
      <c r="J3535" s="8"/>
      <c r="K3535" s="8"/>
    </row>
    <row r="3536" spans="1:11" x14ac:dyDescent="0.35">
      <c r="A3536" s="8">
        <v>1318848767</v>
      </c>
      <c r="B3536" s="4">
        <v>12312023</v>
      </c>
      <c r="C3536" s="8" t="s">
        <v>7630</v>
      </c>
      <c r="D3536" s="8" t="s">
        <v>7631</v>
      </c>
      <c r="E3536" s="8" t="s">
        <v>40</v>
      </c>
      <c r="F3536" s="8" t="s">
        <v>7483</v>
      </c>
      <c r="G3536" s="8"/>
      <c r="H3536" s="8"/>
      <c r="I3536" s="11"/>
      <c r="J3536" s="8"/>
      <c r="K3536" s="8"/>
    </row>
    <row r="3537" spans="1:11" x14ac:dyDescent="0.35">
      <c r="A3537" s="8">
        <v>1318834472</v>
      </c>
      <c r="B3537" s="4">
        <v>12312023</v>
      </c>
      <c r="C3537" s="8" t="s">
        <v>7632</v>
      </c>
      <c r="D3537" s="8" t="s">
        <v>7633</v>
      </c>
      <c r="E3537" s="8" t="s">
        <v>40</v>
      </c>
      <c r="F3537" s="8" t="s">
        <v>7483</v>
      </c>
      <c r="G3537" s="8"/>
      <c r="H3537" s="8"/>
      <c r="I3537" s="11"/>
      <c r="J3537" s="8"/>
      <c r="K3537" s="8"/>
    </row>
    <row r="3538" spans="1:11" x14ac:dyDescent="0.35">
      <c r="A3538" s="8">
        <v>1318820138</v>
      </c>
      <c r="B3538" s="4">
        <v>12312023</v>
      </c>
      <c r="C3538" s="8" t="s">
        <v>7634</v>
      </c>
      <c r="D3538" s="8" t="s">
        <v>7635</v>
      </c>
      <c r="E3538" s="8" t="s">
        <v>40</v>
      </c>
      <c r="F3538" s="8" t="s">
        <v>7483</v>
      </c>
      <c r="G3538" s="8"/>
      <c r="H3538" s="8"/>
      <c r="I3538" s="11"/>
      <c r="J3538" s="8"/>
      <c r="K3538" s="8"/>
    </row>
    <row r="3539" spans="1:11" x14ac:dyDescent="0.35">
      <c r="A3539" s="8">
        <v>1318817167</v>
      </c>
      <c r="B3539" s="4">
        <v>12312023</v>
      </c>
      <c r="C3539" s="8" t="s">
        <v>7636</v>
      </c>
      <c r="D3539" s="8" t="s">
        <v>7637</v>
      </c>
      <c r="E3539" s="8" t="s">
        <v>40</v>
      </c>
      <c r="F3539" s="8" t="s">
        <v>7483</v>
      </c>
      <c r="G3539" s="8"/>
      <c r="H3539" s="8"/>
      <c r="I3539" s="11"/>
      <c r="J3539" s="8"/>
      <c r="K3539" s="8"/>
    </row>
    <row r="3540" spans="1:11" x14ac:dyDescent="0.35">
      <c r="A3540" s="8">
        <v>1352090773</v>
      </c>
      <c r="B3540" s="4">
        <v>12312023</v>
      </c>
      <c r="C3540" s="8" t="s">
        <v>7638</v>
      </c>
      <c r="D3540" s="8" t="s">
        <v>7639</v>
      </c>
      <c r="E3540" s="8" t="s">
        <v>13</v>
      </c>
      <c r="F3540" s="8" t="s">
        <v>7640</v>
      </c>
      <c r="G3540" s="8"/>
      <c r="H3540" s="8"/>
      <c r="I3540" s="11"/>
      <c r="J3540" s="8"/>
      <c r="K3540" s="8"/>
    </row>
    <row r="3541" spans="1:11" x14ac:dyDescent="0.35">
      <c r="A3541" s="8">
        <v>1352162504</v>
      </c>
      <c r="B3541" s="4">
        <v>12312023</v>
      </c>
      <c r="C3541" s="8" t="s">
        <v>7641</v>
      </c>
      <c r="D3541" s="8" t="s">
        <v>7642</v>
      </c>
      <c r="E3541" s="8" t="s">
        <v>17</v>
      </c>
      <c r="F3541" s="8" t="s">
        <v>7640</v>
      </c>
      <c r="G3541" s="8"/>
      <c r="H3541" s="8"/>
      <c r="I3541" s="11"/>
      <c r="J3541" s="8"/>
      <c r="K3541" s="8"/>
    </row>
    <row r="3542" spans="1:11" x14ac:dyDescent="0.35">
      <c r="A3542" s="8">
        <v>1352148451</v>
      </c>
      <c r="B3542" s="4">
        <v>12312023</v>
      </c>
      <c r="C3542" s="8" t="s">
        <v>7643</v>
      </c>
      <c r="D3542" s="8" t="s">
        <v>7644</v>
      </c>
      <c r="E3542" s="8" t="s">
        <v>17</v>
      </c>
      <c r="F3542" s="8" t="s">
        <v>7640</v>
      </c>
      <c r="G3542" s="8"/>
      <c r="H3542" s="8"/>
      <c r="I3542" s="11"/>
      <c r="J3542" s="8"/>
      <c r="K3542" s="8"/>
    </row>
    <row r="3543" spans="1:11" x14ac:dyDescent="0.35">
      <c r="A3543" s="8">
        <v>1352132454</v>
      </c>
      <c r="B3543" s="4">
        <v>12312023</v>
      </c>
      <c r="C3543" s="8" t="s">
        <v>7645</v>
      </c>
      <c r="D3543" s="8" t="s">
        <v>7646</v>
      </c>
      <c r="E3543" s="8" t="s">
        <v>17</v>
      </c>
      <c r="F3543" s="8" t="s">
        <v>7640</v>
      </c>
      <c r="G3543" s="8"/>
      <c r="H3543" s="8"/>
      <c r="I3543" s="11"/>
      <c r="J3543" s="8"/>
      <c r="K3543" s="8"/>
    </row>
    <row r="3544" spans="1:11" x14ac:dyDescent="0.35">
      <c r="A3544" s="8">
        <v>1352098236</v>
      </c>
      <c r="B3544" s="4">
        <v>12312023</v>
      </c>
      <c r="C3544" s="8" t="s">
        <v>7647</v>
      </c>
      <c r="D3544" s="8" t="s">
        <v>7648</v>
      </c>
      <c r="E3544" s="8" t="s">
        <v>17</v>
      </c>
      <c r="F3544" s="8" t="s">
        <v>7640</v>
      </c>
      <c r="G3544" s="8"/>
      <c r="H3544" s="8"/>
      <c r="I3544" s="11"/>
      <c r="J3544" s="8"/>
      <c r="K3544" s="8"/>
    </row>
    <row r="3545" spans="1:11" x14ac:dyDescent="0.35">
      <c r="A3545" s="8">
        <v>1352151532</v>
      </c>
      <c r="B3545" s="4">
        <v>12312023</v>
      </c>
      <c r="C3545" s="8" t="s">
        <v>7649</v>
      </c>
      <c r="D3545" s="8" t="s">
        <v>7650</v>
      </c>
      <c r="E3545" s="8" t="s">
        <v>24</v>
      </c>
      <c r="F3545" s="8" t="s">
        <v>7640</v>
      </c>
      <c r="G3545" s="8"/>
      <c r="H3545" s="8"/>
      <c r="I3545" s="11"/>
      <c r="J3545" s="8"/>
      <c r="K3545" s="8"/>
    </row>
    <row r="3546" spans="1:11" x14ac:dyDescent="0.35">
      <c r="A3546" s="8">
        <v>1352165233</v>
      </c>
      <c r="B3546" s="4">
        <v>12312023</v>
      </c>
      <c r="C3546" s="8" t="s">
        <v>7651</v>
      </c>
      <c r="D3546" s="8" t="s">
        <v>7652</v>
      </c>
      <c r="E3546" s="8" t="s">
        <v>29</v>
      </c>
      <c r="F3546" s="8" t="s">
        <v>7640</v>
      </c>
      <c r="G3546" s="8"/>
      <c r="H3546" s="8"/>
      <c r="I3546" s="11"/>
      <c r="J3546" s="8"/>
      <c r="K3546" s="8"/>
    </row>
    <row r="3547" spans="1:11" x14ac:dyDescent="0.35">
      <c r="A3547" s="8">
        <v>1352067948</v>
      </c>
      <c r="B3547" s="4">
        <v>12312023</v>
      </c>
      <c r="C3547" s="8" t="s">
        <v>7653</v>
      </c>
      <c r="D3547" s="8" t="s">
        <v>7654</v>
      </c>
      <c r="E3547" s="8" t="s">
        <v>29</v>
      </c>
      <c r="F3547" s="8" t="s">
        <v>7640</v>
      </c>
      <c r="G3547" s="8"/>
      <c r="H3547" s="8"/>
      <c r="I3547" s="11"/>
      <c r="J3547" s="8"/>
      <c r="K3547" s="8"/>
    </row>
    <row r="3548" spans="1:11" x14ac:dyDescent="0.35">
      <c r="A3548" s="8">
        <v>1352067947</v>
      </c>
      <c r="B3548" s="4">
        <v>12312023</v>
      </c>
      <c r="C3548" s="8" t="s">
        <v>7655</v>
      </c>
      <c r="D3548" s="8" t="s">
        <v>7656</v>
      </c>
      <c r="E3548" s="8" t="s">
        <v>29</v>
      </c>
      <c r="F3548" s="8" t="s">
        <v>7640</v>
      </c>
      <c r="G3548" s="8"/>
      <c r="H3548" s="8"/>
      <c r="I3548" s="11"/>
      <c r="J3548" s="8"/>
      <c r="K3548" s="8"/>
    </row>
    <row r="3549" spans="1:11" x14ac:dyDescent="0.35">
      <c r="A3549" s="8">
        <v>1352167581</v>
      </c>
      <c r="B3549" s="4">
        <v>12312023</v>
      </c>
      <c r="C3549" s="8" t="s">
        <v>7657</v>
      </c>
      <c r="D3549" s="8" t="s">
        <v>7658</v>
      </c>
      <c r="E3549" s="8" t="s">
        <v>34</v>
      </c>
      <c r="F3549" s="8" t="s">
        <v>7640</v>
      </c>
      <c r="G3549" s="8"/>
      <c r="H3549" s="8"/>
      <c r="I3549" s="11"/>
      <c r="J3549" s="8"/>
      <c r="K3549" s="8"/>
    </row>
    <row r="3550" spans="1:11" x14ac:dyDescent="0.35">
      <c r="A3550" s="8">
        <v>1352142443</v>
      </c>
      <c r="B3550" s="4">
        <v>12312023</v>
      </c>
      <c r="C3550" s="8" t="s">
        <v>7659</v>
      </c>
      <c r="D3550" s="8" t="s">
        <v>7660</v>
      </c>
      <c r="E3550" s="8" t="s">
        <v>34</v>
      </c>
      <c r="F3550" s="8" t="s">
        <v>7640</v>
      </c>
      <c r="G3550" s="8"/>
      <c r="H3550" s="8"/>
      <c r="I3550" s="11"/>
      <c r="J3550" s="8"/>
      <c r="K3550" s="8"/>
    </row>
    <row r="3551" spans="1:11" x14ac:dyDescent="0.35">
      <c r="A3551" s="8">
        <v>1352123665</v>
      </c>
      <c r="B3551" s="4">
        <v>12312023</v>
      </c>
      <c r="C3551" s="8" t="s">
        <v>7661</v>
      </c>
      <c r="D3551" s="8" t="s">
        <v>7662</v>
      </c>
      <c r="E3551" s="8" t="s">
        <v>34</v>
      </c>
      <c r="F3551" s="8" t="s">
        <v>7640</v>
      </c>
      <c r="G3551" s="8"/>
      <c r="H3551" s="8"/>
      <c r="I3551" s="11"/>
      <c r="J3551" s="8"/>
      <c r="K3551" s="8"/>
    </row>
    <row r="3552" spans="1:11" x14ac:dyDescent="0.35">
      <c r="A3552" s="8">
        <v>1352167579</v>
      </c>
      <c r="B3552" s="4">
        <v>12312023</v>
      </c>
      <c r="C3552" s="8" t="s">
        <v>7663</v>
      </c>
      <c r="D3552" s="8" t="s">
        <v>7664</v>
      </c>
      <c r="E3552" s="8" t="s">
        <v>40</v>
      </c>
      <c r="F3552" s="8" t="s">
        <v>7640</v>
      </c>
      <c r="G3552" s="8"/>
      <c r="H3552" s="8"/>
      <c r="I3552" s="11"/>
      <c r="J3552" s="8"/>
      <c r="K3552" s="8"/>
    </row>
    <row r="3553" spans="1:11" x14ac:dyDescent="0.35">
      <c r="A3553" s="8">
        <v>1352151538</v>
      </c>
      <c r="B3553" s="4">
        <v>12312023</v>
      </c>
      <c r="C3553" s="8" t="s">
        <v>7665</v>
      </c>
      <c r="D3553" s="8" t="s">
        <v>7666</v>
      </c>
      <c r="E3553" s="8" t="s">
        <v>40</v>
      </c>
      <c r="F3553" s="8" t="s">
        <v>7640</v>
      </c>
      <c r="G3553" s="8"/>
      <c r="H3553" s="8"/>
      <c r="I3553" s="11"/>
      <c r="J3553" s="8"/>
      <c r="K3553" s="8"/>
    </row>
    <row r="3554" spans="1:11" x14ac:dyDescent="0.35">
      <c r="A3554" s="8">
        <v>1352114777</v>
      </c>
      <c r="B3554" s="4">
        <v>12312023</v>
      </c>
      <c r="C3554" s="8" t="s">
        <v>7667</v>
      </c>
      <c r="D3554" s="8" t="s">
        <v>7668</v>
      </c>
      <c r="E3554" s="8" t="s">
        <v>40</v>
      </c>
      <c r="F3554" s="8" t="s">
        <v>7640</v>
      </c>
      <c r="G3554" s="8"/>
      <c r="H3554" s="8"/>
      <c r="I3554" s="11"/>
      <c r="J3554" s="8"/>
      <c r="K3554" s="8"/>
    </row>
    <row r="3555" spans="1:11" x14ac:dyDescent="0.35">
      <c r="A3555" s="8">
        <v>1352107802</v>
      </c>
      <c r="B3555" s="4">
        <v>12312023</v>
      </c>
      <c r="C3555" s="8" t="s">
        <v>7669</v>
      </c>
      <c r="D3555" s="8" t="s">
        <v>7670</v>
      </c>
      <c r="E3555" s="8" t="s">
        <v>40</v>
      </c>
      <c r="F3555" s="8" t="s">
        <v>7640</v>
      </c>
      <c r="G3555" s="8"/>
      <c r="H3555" s="8"/>
      <c r="I3555" s="11"/>
      <c r="J3555" s="8"/>
      <c r="K3555" s="8"/>
    </row>
    <row r="3556" spans="1:11" x14ac:dyDescent="0.35">
      <c r="A3556" s="8">
        <v>1352081188</v>
      </c>
      <c r="B3556" s="4">
        <v>12312023</v>
      </c>
      <c r="C3556" s="8" t="s">
        <v>7671</v>
      </c>
      <c r="D3556" s="8" t="s">
        <v>7672</v>
      </c>
      <c r="E3556" s="8" t="s">
        <v>40</v>
      </c>
      <c r="F3556" s="8" t="s">
        <v>7640</v>
      </c>
      <c r="G3556" s="8"/>
      <c r="H3556" s="8"/>
      <c r="I3556" s="11"/>
      <c r="J3556" s="8"/>
      <c r="K3556" s="8"/>
    </row>
    <row r="3557" spans="1:11" x14ac:dyDescent="0.35">
      <c r="A3557" s="8">
        <v>1352040810</v>
      </c>
      <c r="B3557" s="4">
        <v>12312023</v>
      </c>
      <c r="C3557" s="8" t="s">
        <v>7673</v>
      </c>
      <c r="D3557" s="8" t="s">
        <v>7674</v>
      </c>
      <c r="E3557" s="8" t="s">
        <v>40</v>
      </c>
      <c r="F3557" s="8" t="s">
        <v>7640</v>
      </c>
      <c r="G3557" s="8"/>
      <c r="H3557" s="8"/>
      <c r="I3557" s="11"/>
      <c r="J3557" s="8"/>
      <c r="K3557" s="8"/>
    </row>
    <row r="3558" spans="1:11" x14ac:dyDescent="0.35">
      <c r="A3558" s="8">
        <v>1331504242</v>
      </c>
      <c r="B3558" s="4">
        <v>12312023</v>
      </c>
      <c r="C3558" s="8" t="s">
        <v>7675</v>
      </c>
      <c r="D3558" s="8" t="s">
        <v>7676</v>
      </c>
      <c r="E3558" s="8" t="s">
        <v>13</v>
      </c>
      <c r="F3558" s="8" t="s">
        <v>7677</v>
      </c>
      <c r="G3558" s="8"/>
      <c r="H3558" s="8"/>
      <c r="I3558" s="11"/>
      <c r="J3558" s="8"/>
      <c r="K3558" s="8"/>
    </row>
    <row r="3559" spans="1:11" x14ac:dyDescent="0.35">
      <c r="A3559" s="8">
        <v>1331743692</v>
      </c>
      <c r="B3559" s="4">
        <v>12312023</v>
      </c>
      <c r="C3559" s="8" t="s">
        <v>7678</v>
      </c>
      <c r="D3559" s="8" t="s">
        <v>7679</v>
      </c>
      <c r="E3559" s="8" t="s">
        <v>17</v>
      </c>
      <c r="F3559" s="8" t="s">
        <v>7677</v>
      </c>
      <c r="G3559" s="8"/>
      <c r="H3559" s="8"/>
      <c r="I3559" s="11"/>
      <c r="J3559" s="8"/>
      <c r="K3559" s="8"/>
    </row>
    <row r="3560" spans="1:11" x14ac:dyDescent="0.35">
      <c r="A3560" s="8">
        <v>1331651045</v>
      </c>
      <c r="B3560" s="4">
        <v>12312023</v>
      </c>
      <c r="C3560" s="8" t="s">
        <v>7680</v>
      </c>
      <c r="D3560" s="8" t="s">
        <v>7681</v>
      </c>
      <c r="E3560" s="8" t="s">
        <v>24</v>
      </c>
      <c r="F3560" s="8" t="s">
        <v>7677</v>
      </c>
      <c r="G3560" s="8"/>
      <c r="H3560" s="8"/>
      <c r="I3560" s="11"/>
      <c r="J3560" s="8"/>
      <c r="K3560" s="8"/>
    </row>
    <row r="3561" spans="1:11" x14ac:dyDescent="0.35">
      <c r="A3561" s="8">
        <v>1331650383</v>
      </c>
      <c r="B3561" s="4">
        <v>12312023</v>
      </c>
      <c r="C3561" s="8" t="s">
        <v>7682</v>
      </c>
      <c r="D3561" s="8" t="s">
        <v>7683</v>
      </c>
      <c r="E3561" s="8" t="s">
        <v>29</v>
      </c>
      <c r="F3561" s="8" t="s">
        <v>7677</v>
      </c>
      <c r="G3561" s="8"/>
      <c r="H3561" s="8"/>
      <c r="I3561" s="11"/>
      <c r="J3561" s="8"/>
      <c r="K3561" s="8"/>
    </row>
    <row r="3562" spans="1:11" x14ac:dyDescent="0.35">
      <c r="A3562" s="8">
        <v>1331752311</v>
      </c>
      <c r="B3562" s="4">
        <v>12312023</v>
      </c>
      <c r="C3562" s="8" t="s">
        <v>7684</v>
      </c>
      <c r="D3562" s="8" t="s">
        <v>7685</v>
      </c>
      <c r="E3562" s="8" t="s">
        <v>34</v>
      </c>
      <c r="F3562" s="8" t="s">
        <v>7677</v>
      </c>
      <c r="G3562" s="8"/>
      <c r="H3562" s="8"/>
      <c r="I3562" s="11"/>
      <c r="J3562" s="8"/>
      <c r="K3562" s="8"/>
    </row>
    <row r="3563" spans="1:11" x14ac:dyDescent="0.35">
      <c r="A3563" s="8">
        <v>1413716737</v>
      </c>
      <c r="B3563" s="4">
        <v>12312023</v>
      </c>
      <c r="C3563" s="8" t="s">
        <v>7686</v>
      </c>
      <c r="D3563" s="8" t="s">
        <v>7687</v>
      </c>
      <c r="E3563" s="8" t="s">
        <v>40</v>
      </c>
      <c r="F3563" s="8" t="s">
        <v>7677</v>
      </c>
      <c r="G3563" s="8"/>
      <c r="H3563" s="8"/>
      <c r="I3563" s="11"/>
      <c r="J3563" s="8"/>
      <c r="K3563" s="8"/>
    </row>
    <row r="3564" spans="1:11" x14ac:dyDescent="0.35">
      <c r="A3564" s="8">
        <v>1413716736</v>
      </c>
      <c r="B3564" s="4">
        <v>12312023</v>
      </c>
      <c r="C3564" s="8" t="s">
        <v>7688</v>
      </c>
      <c r="D3564" s="8" t="s">
        <v>7689</v>
      </c>
      <c r="E3564" s="8" t="s">
        <v>40</v>
      </c>
      <c r="F3564" s="8" t="s">
        <v>7677</v>
      </c>
      <c r="G3564" s="8"/>
      <c r="H3564" s="8"/>
      <c r="I3564" s="11"/>
      <c r="J3564" s="8"/>
      <c r="K3564" s="8"/>
    </row>
    <row r="3565" spans="1:11" x14ac:dyDescent="0.35">
      <c r="A3565" s="8">
        <v>1331704506</v>
      </c>
      <c r="B3565" s="4">
        <v>12312023</v>
      </c>
      <c r="C3565" s="8" t="s">
        <v>7690</v>
      </c>
      <c r="D3565" s="8" t="s">
        <v>7691</v>
      </c>
      <c r="E3565" s="8" t="s">
        <v>40</v>
      </c>
      <c r="F3565" s="8" t="s">
        <v>7677</v>
      </c>
      <c r="G3565" s="8"/>
      <c r="H3565" s="8"/>
      <c r="I3565" s="11"/>
      <c r="J3565" s="8"/>
      <c r="K3565" s="8"/>
    </row>
    <row r="3566" spans="1:11" x14ac:dyDescent="0.35">
      <c r="A3566" s="8">
        <v>1331655246</v>
      </c>
      <c r="B3566" s="4">
        <v>12312023</v>
      </c>
      <c r="C3566" s="8" t="s">
        <v>7692</v>
      </c>
      <c r="D3566" s="8" t="s">
        <v>7693</v>
      </c>
      <c r="E3566" s="8" t="s">
        <v>40</v>
      </c>
      <c r="F3566" s="8" t="s">
        <v>7677</v>
      </c>
      <c r="G3566" s="8"/>
      <c r="H3566" s="8"/>
      <c r="I3566" s="11"/>
      <c r="J3566" s="8"/>
      <c r="K3566" s="8"/>
    </row>
    <row r="3567" spans="1:11" x14ac:dyDescent="0.35">
      <c r="A3567" s="8">
        <v>1331504218</v>
      </c>
      <c r="B3567" s="4">
        <v>12312023</v>
      </c>
      <c r="C3567" s="8" t="s">
        <v>7694</v>
      </c>
      <c r="D3567" s="8" t="s">
        <v>7695</v>
      </c>
      <c r="E3567" s="8" t="s">
        <v>40</v>
      </c>
      <c r="F3567" s="8" t="s">
        <v>7677</v>
      </c>
      <c r="G3567" s="8"/>
      <c r="H3567" s="8"/>
      <c r="I3567" s="11"/>
      <c r="J3567" s="8"/>
      <c r="K3567" s="8"/>
    </row>
    <row r="3568" spans="1:11" x14ac:dyDescent="0.35">
      <c r="A3568" s="8">
        <v>1340536867</v>
      </c>
      <c r="B3568" s="4">
        <v>12312023</v>
      </c>
      <c r="C3568" s="8" t="s">
        <v>7696</v>
      </c>
      <c r="D3568" s="8" t="s">
        <v>7697</v>
      </c>
      <c r="E3568" s="8" t="s">
        <v>13</v>
      </c>
      <c r="F3568" s="8" t="s">
        <v>7698</v>
      </c>
      <c r="G3568" s="8"/>
      <c r="H3568" s="8"/>
      <c r="I3568" s="11"/>
      <c r="J3568" s="8"/>
      <c r="K3568" s="8"/>
    </row>
    <row r="3569" spans="1:11" x14ac:dyDescent="0.35">
      <c r="A3569" s="8">
        <v>1340511039</v>
      </c>
      <c r="B3569" s="4">
        <v>12312023</v>
      </c>
      <c r="C3569" s="8" t="s">
        <v>7699</v>
      </c>
      <c r="D3569" s="8" t="s">
        <v>7700</v>
      </c>
      <c r="E3569" s="8" t="s">
        <v>13</v>
      </c>
      <c r="F3569" s="8" t="s">
        <v>7698</v>
      </c>
      <c r="G3569" s="8"/>
      <c r="H3569" s="8"/>
      <c r="I3569" s="11"/>
      <c r="J3569" s="8"/>
      <c r="K3569" s="8"/>
    </row>
    <row r="3570" spans="1:11" x14ac:dyDescent="0.35">
      <c r="A3570" s="8">
        <v>1340510692</v>
      </c>
      <c r="B3570" s="4">
        <v>12312023</v>
      </c>
      <c r="C3570" s="8" t="s">
        <v>7701</v>
      </c>
      <c r="D3570" s="8" t="s">
        <v>7702</v>
      </c>
      <c r="E3570" s="8" t="s">
        <v>13</v>
      </c>
      <c r="F3570" s="8" t="s">
        <v>7698</v>
      </c>
      <c r="G3570" s="8"/>
      <c r="H3570" s="8"/>
      <c r="I3570" s="11"/>
      <c r="J3570" s="8"/>
      <c r="K3570" s="8"/>
    </row>
    <row r="3571" spans="1:11" x14ac:dyDescent="0.35">
      <c r="A3571" s="8">
        <v>1340595495</v>
      </c>
      <c r="B3571" s="4">
        <v>12312023</v>
      </c>
      <c r="C3571" s="8" t="s">
        <v>7703</v>
      </c>
      <c r="D3571" s="8" t="s">
        <v>7704</v>
      </c>
      <c r="E3571" s="8" t="s">
        <v>17</v>
      </c>
      <c r="F3571" s="8" t="s">
        <v>7698</v>
      </c>
      <c r="G3571" s="8"/>
      <c r="H3571" s="8"/>
      <c r="I3571" s="11"/>
      <c r="J3571" s="8"/>
      <c r="K3571" s="8"/>
    </row>
    <row r="3572" spans="1:11" x14ac:dyDescent="0.35">
      <c r="A3572" s="8">
        <v>1340590517</v>
      </c>
      <c r="B3572" s="4">
        <v>12312023</v>
      </c>
      <c r="C3572" s="8" t="s">
        <v>7705</v>
      </c>
      <c r="D3572" s="8" t="s">
        <v>7706</v>
      </c>
      <c r="E3572" s="8" t="s">
        <v>17</v>
      </c>
      <c r="F3572" s="8" t="s">
        <v>7698</v>
      </c>
      <c r="G3572" s="8"/>
      <c r="H3572" s="8"/>
      <c r="I3572" s="11"/>
      <c r="J3572" s="8"/>
      <c r="K3572" s="8"/>
    </row>
    <row r="3573" spans="1:11" x14ac:dyDescent="0.35">
      <c r="A3573" s="8">
        <v>1340575844</v>
      </c>
      <c r="B3573" s="4">
        <v>12312023</v>
      </c>
      <c r="C3573" s="8" t="s">
        <v>7707</v>
      </c>
      <c r="D3573" s="8" t="s">
        <v>7708</v>
      </c>
      <c r="E3573" s="8" t="s">
        <v>17</v>
      </c>
      <c r="F3573" s="8" t="s">
        <v>7698</v>
      </c>
      <c r="G3573" s="8"/>
      <c r="H3573" s="8"/>
      <c r="I3573" s="11"/>
      <c r="J3573" s="8"/>
      <c r="K3573" s="8"/>
    </row>
    <row r="3574" spans="1:11" x14ac:dyDescent="0.35">
      <c r="A3574" s="8">
        <v>1340573631</v>
      </c>
      <c r="B3574" s="4">
        <v>12312023</v>
      </c>
      <c r="C3574" s="8" t="s">
        <v>7709</v>
      </c>
      <c r="D3574" s="8" t="s">
        <v>7710</v>
      </c>
      <c r="E3574" s="8" t="s">
        <v>17</v>
      </c>
      <c r="F3574" s="8" t="s">
        <v>7698</v>
      </c>
      <c r="G3574" s="8"/>
      <c r="H3574" s="8"/>
      <c r="I3574" s="11"/>
      <c r="J3574" s="8"/>
      <c r="K3574" s="8"/>
    </row>
    <row r="3575" spans="1:11" x14ac:dyDescent="0.35">
      <c r="A3575" s="8">
        <v>1340568735</v>
      </c>
      <c r="B3575" s="4">
        <v>12312023</v>
      </c>
      <c r="C3575" s="8" t="s">
        <v>7711</v>
      </c>
      <c r="D3575" s="8" t="s">
        <v>7712</v>
      </c>
      <c r="E3575" s="8" t="s">
        <v>17</v>
      </c>
      <c r="F3575" s="8" t="s">
        <v>7698</v>
      </c>
      <c r="G3575" s="8"/>
      <c r="H3575" s="8"/>
      <c r="I3575" s="11"/>
      <c r="J3575" s="8"/>
      <c r="K3575" s="8"/>
    </row>
    <row r="3576" spans="1:11" x14ac:dyDescent="0.35">
      <c r="A3576" s="8">
        <v>1340564318</v>
      </c>
      <c r="B3576" s="4">
        <v>12312023</v>
      </c>
      <c r="C3576" s="8" t="s">
        <v>7713</v>
      </c>
      <c r="D3576" s="8" t="s">
        <v>7714</v>
      </c>
      <c r="E3576" s="8" t="s">
        <v>17</v>
      </c>
      <c r="F3576" s="8" t="s">
        <v>7698</v>
      </c>
      <c r="G3576" s="8"/>
      <c r="H3576" s="8"/>
      <c r="I3576" s="11"/>
      <c r="J3576" s="8"/>
      <c r="K3576" s="8"/>
    </row>
    <row r="3577" spans="1:11" x14ac:dyDescent="0.35">
      <c r="A3577" s="8">
        <v>1340538318</v>
      </c>
      <c r="B3577" s="4">
        <v>12312023</v>
      </c>
      <c r="C3577" s="8" t="s">
        <v>7715</v>
      </c>
      <c r="D3577" s="8" t="s">
        <v>7716</v>
      </c>
      <c r="E3577" s="8" t="s">
        <v>17</v>
      </c>
      <c r="F3577" s="8" t="s">
        <v>7698</v>
      </c>
      <c r="G3577" s="8"/>
      <c r="H3577" s="8"/>
      <c r="I3577" s="11"/>
      <c r="J3577" s="8"/>
      <c r="K3577" s="8"/>
    </row>
    <row r="3578" spans="1:11" x14ac:dyDescent="0.35">
      <c r="A3578" s="8">
        <v>1340534585</v>
      </c>
      <c r="B3578" s="4">
        <v>12312023</v>
      </c>
      <c r="C3578" s="8" t="s">
        <v>7717</v>
      </c>
      <c r="D3578" s="8" t="s">
        <v>7718</v>
      </c>
      <c r="E3578" s="8" t="s">
        <v>17</v>
      </c>
      <c r="F3578" s="8" t="s">
        <v>7698</v>
      </c>
      <c r="G3578" s="8"/>
      <c r="H3578" s="8"/>
      <c r="I3578" s="11"/>
      <c r="J3578" s="8"/>
      <c r="K3578" s="8"/>
    </row>
    <row r="3579" spans="1:11" x14ac:dyDescent="0.35">
      <c r="A3579" s="8">
        <v>1340531430</v>
      </c>
      <c r="B3579" s="4">
        <v>12312023</v>
      </c>
      <c r="C3579" s="8" t="s">
        <v>7719</v>
      </c>
      <c r="D3579" s="8" t="s">
        <v>7720</v>
      </c>
      <c r="E3579" s="8" t="s">
        <v>17</v>
      </c>
      <c r="F3579" s="8" t="s">
        <v>7698</v>
      </c>
      <c r="G3579" s="8"/>
      <c r="H3579" s="8"/>
      <c r="I3579" s="11"/>
      <c r="J3579" s="8"/>
      <c r="K3579" s="8"/>
    </row>
    <row r="3580" spans="1:11" x14ac:dyDescent="0.35">
      <c r="A3580" s="8">
        <v>1340531415</v>
      </c>
      <c r="B3580" s="4">
        <v>12312023</v>
      </c>
      <c r="C3580" s="8" t="s">
        <v>7721</v>
      </c>
      <c r="D3580" s="8" t="s">
        <v>7722</v>
      </c>
      <c r="E3580" s="8" t="s">
        <v>17</v>
      </c>
      <c r="F3580" s="8" t="s">
        <v>7698</v>
      </c>
      <c r="G3580" s="8"/>
      <c r="H3580" s="8"/>
      <c r="I3580" s="11"/>
      <c r="J3580" s="8"/>
      <c r="K3580" s="8"/>
    </row>
    <row r="3581" spans="1:11" x14ac:dyDescent="0.35">
      <c r="A3581" s="8">
        <v>1340489630</v>
      </c>
      <c r="B3581" s="4">
        <v>12312023</v>
      </c>
      <c r="C3581" s="8" t="s">
        <v>7723</v>
      </c>
      <c r="D3581" s="8" t="s">
        <v>7724</v>
      </c>
      <c r="E3581" s="8" t="s">
        <v>17</v>
      </c>
      <c r="F3581" s="8" t="s">
        <v>7698</v>
      </c>
      <c r="G3581" s="8"/>
      <c r="H3581" s="8"/>
      <c r="I3581" s="11"/>
      <c r="J3581" s="8"/>
      <c r="K3581" s="8"/>
    </row>
    <row r="3582" spans="1:11" x14ac:dyDescent="0.35">
      <c r="A3582" s="8">
        <v>1340481345</v>
      </c>
      <c r="B3582" s="4">
        <v>12312023</v>
      </c>
      <c r="C3582" s="8" t="s">
        <v>7725</v>
      </c>
      <c r="D3582" s="8" t="s">
        <v>7726</v>
      </c>
      <c r="E3582" s="8" t="s">
        <v>17</v>
      </c>
      <c r="F3582" s="8" t="s">
        <v>7698</v>
      </c>
      <c r="G3582" s="8"/>
      <c r="H3582" s="8"/>
      <c r="I3582" s="11"/>
      <c r="J3582" s="8"/>
      <c r="K3582" s="8"/>
    </row>
    <row r="3583" spans="1:11" x14ac:dyDescent="0.35">
      <c r="A3583" s="8">
        <v>1340464353</v>
      </c>
      <c r="B3583" s="4">
        <v>12312023</v>
      </c>
      <c r="C3583" s="8" t="s">
        <v>7727</v>
      </c>
      <c r="D3583" s="8" t="s">
        <v>1187</v>
      </c>
      <c r="E3583" s="8" t="s">
        <v>17</v>
      </c>
      <c r="F3583" s="8" t="s">
        <v>7698</v>
      </c>
      <c r="G3583" s="8"/>
      <c r="H3583" s="8"/>
      <c r="I3583" s="11"/>
      <c r="J3583" s="8"/>
      <c r="K3583" s="8"/>
    </row>
    <row r="3584" spans="1:11" x14ac:dyDescent="0.35">
      <c r="A3584" s="8">
        <v>1340461423</v>
      </c>
      <c r="B3584" s="4">
        <v>12312023</v>
      </c>
      <c r="C3584" s="8" t="s">
        <v>7728</v>
      </c>
      <c r="D3584" s="8" t="s">
        <v>7729</v>
      </c>
      <c r="E3584" s="8" t="s">
        <v>17</v>
      </c>
      <c r="F3584" s="8" t="s">
        <v>7698</v>
      </c>
      <c r="G3584" s="8"/>
      <c r="H3584" s="8"/>
      <c r="I3584" s="11"/>
      <c r="J3584" s="8"/>
      <c r="K3584" s="8"/>
    </row>
    <row r="3585" spans="1:11" x14ac:dyDescent="0.35">
      <c r="A3585" s="8">
        <v>1340456759</v>
      </c>
      <c r="B3585" s="4">
        <v>12312023</v>
      </c>
      <c r="C3585" s="8" t="s">
        <v>7730</v>
      </c>
      <c r="D3585" s="8" t="s">
        <v>7731</v>
      </c>
      <c r="E3585" s="8" t="s">
        <v>17</v>
      </c>
      <c r="F3585" s="8" t="s">
        <v>7698</v>
      </c>
      <c r="G3585" s="8"/>
      <c r="H3585" s="8"/>
      <c r="I3585" s="11"/>
      <c r="J3585" s="8"/>
      <c r="K3585" s="8"/>
    </row>
    <row r="3586" spans="1:11" x14ac:dyDescent="0.35">
      <c r="A3586" s="8">
        <v>1340442684</v>
      </c>
      <c r="B3586" s="4">
        <v>12312023</v>
      </c>
      <c r="C3586" s="8" t="s">
        <v>7732</v>
      </c>
      <c r="D3586" s="8" t="s">
        <v>7733</v>
      </c>
      <c r="E3586" s="8" t="s">
        <v>17</v>
      </c>
      <c r="F3586" s="8" t="s">
        <v>7698</v>
      </c>
      <c r="G3586" s="8"/>
      <c r="H3586" s="8"/>
      <c r="I3586" s="11"/>
      <c r="J3586" s="8"/>
      <c r="K3586" s="8"/>
    </row>
    <row r="3587" spans="1:11" x14ac:dyDescent="0.35">
      <c r="A3587" s="8">
        <v>1413683666</v>
      </c>
      <c r="B3587" s="4">
        <v>12312023</v>
      </c>
      <c r="C3587" s="8" t="s">
        <v>7734</v>
      </c>
      <c r="D3587" s="8" t="s">
        <v>7735</v>
      </c>
      <c r="E3587" s="8" t="s">
        <v>17</v>
      </c>
      <c r="F3587" s="8" t="s">
        <v>7698</v>
      </c>
      <c r="G3587" s="8"/>
      <c r="H3587" s="8"/>
      <c r="I3587" s="11"/>
      <c r="J3587" s="8"/>
      <c r="K3587" s="8"/>
    </row>
    <row r="3588" spans="1:11" x14ac:dyDescent="0.35">
      <c r="A3588" s="8">
        <v>1340593514</v>
      </c>
      <c r="B3588" s="4">
        <v>12312023</v>
      </c>
      <c r="C3588" s="8" t="s">
        <v>7736</v>
      </c>
      <c r="D3588" s="8" t="s">
        <v>7737</v>
      </c>
      <c r="E3588" s="8" t="s">
        <v>24</v>
      </c>
      <c r="F3588" s="8" t="s">
        <v>7698</v>
      </c>
      <c r="G3588" s="8"/>
      <c r="H3588" s="8"/>
      <c r="I3588" s="11"/>
      <c r="J3588" s="8"/>
      <c r="K3588" s="8"/>
    </row>
    <row r="3589" spans="1:11" x14ac:dyDescent="0.35">
      <c r="A3589" s="8">
        <v>1340651756</v>
      </c>
      <c r="B3589" s="4">
        <v>12312023</v>
      </c>
      <c r="C3589" s="8" t="s">
        <v>7738</v>
      </c>
      <c r="D3589" s="8" t="s">
        <v>7739</v>
      </c>
      <c r="E3589" s="8" t="s">
        <v>29</v>
      </c>
      <c r="F3589" s="8" t="s">
        <v>7698</v>
      </c>
      <c r="G3589" s="8"/>
      <c r="H3589" s="8"/>
      <c r="I3589" s="11"/>
      <c r="J3589" s="8"/>
      <c r="K3589" s="8"/>
    </row>
    <row r="3590" spans="1:11" x14ac:dyDescent="0.35">
      <c r="A3590" s="8">
        <v>1340592594</v>
      </c>
      <c r="B3590" s="4">
        <v>12312023</v>
      </c>
      <c r="C3590" s="8" t="s">
        <v>7740</v>
      </c>
      <c r="D3590" s="8" t="s">
        <v>7741</v>
      </c>
      <c r="E3590" s="8" t="s">
        <v>29</v>
      </c>
      <c r="F3590" s="8" t="s">
        <v>7698</v>
      </c>
      <c r="G3590" s="8"/>
      <c r="H3590" s="8"/>
      <c r="I3590" s="11"/>
      <c r="J3590" s="8"/>
      <c r="K3590" s="8"/>
    </row>
    <row r="3591" spans="1:11" x14ac:dyDescent="0.35">
      <c r="A3591" s="8">
        <v>1340572560</v>
      </c>
      <c r="B3591" s="4">
        <v>12312023</v>
      </c>
      <c r="C3591" s="8" t="s">
        <v>7742</v>
      </c>
      <c r="D3591" s="8" t="s">
        <v>7743</v>
      </c>
      <c r="E3591" s="8" t="s">
        <v>29</v>
      </c>
      <c r="F3591" s="8" t="s">
        <v>7698</v>
      </c>
      <c r="G3591" s="8"/>
      <c r="H3591" s="8"/>
      <c r="I3591" s="11"/>
      <c r="J3591" s="8"/>
      <c r="K3591" s="8"/>
    </row>
    <row r="3592" spans="1:11" x14ac:dyDescent="0.35">
      <c r="A3592" s="8">
        <v>1340563727</v>
      </c>
      <c r="B3592" s="4">
        <v>12312023</v>
      </c>
      <c r="C3592" s="8" t="s">
        <v>7744</v>
      </c>
      <c r="D3592" s="8" t="s">
        <v>7745</v>
      </c>
      <c r="E3592" s="8" t="s">
        <v>29</v>
      </c>
      <c r="F3592" s="8" t="s">
        <v>7698</v>
      </c>
      <c r="G3592" s="8"/>
      <c r="H3592" s="8"/>
      <c r="I3592" s="11"/>
      <c r="J3592" s="8"/>
      <c r="K3592" s="8"/>
    </row>
    <row r="3593" spans="1:11" x14ac:dyDescent="0.35">
      <c r="A3593" s="8">
        <v>1340539189</v>
      </c>
      <c r="B3593" s="4">
        <v>12312023</v>
      </c>
      <c r="C3593" s="8" t="s">
        <v>7746</v>
      </c>
      <c r="D3593" s="8" t="s">
        <v>7747</v>
      </c>
      <c r="E3593" s="8" t="s">
        <v>29</v>
      </c>
      <c r="F3593" s="8" t="s">
        <v>7698</v>
      </c>
      <c r="G3593" s="8"/>
      <c r="H3593" s="8"/>
      <c r="I3593" s="11"/>
      <c r="J3593" s="8"/>
      <c r="K3593" s="8"/>
    </row>
    <row r="3594" spans="1:11" x14ac:dyDescent="0.35">
      <c r="A3594" s="8">
        <v>1340515620</v>
      </c>
      <c r="B3594" s="4">
        <v>12312023</v>
      </c>
      <c r="C3594" s="8" t="s">
        <v>7748</v>
      </c>
      <c r="D3594" s="8" t="s">
        <v>7749</v>
      </c>
      <c r="E3594" s="8" t="s">
        <v>29</v>
      </c>
      <c r="F3594" s="8" t="s">
        <v>7698</v>
      </c>
      <c r="G3594" s="8"/>
      <c r="H3594" s="8"/>
      <c r="I3594" s="11"/>
      <c r="J3594" s="8"/>
      <c r="K3594" s="8"/>
    </row>
    <row r="3595" spans="1:11" x14ac:dyDescent="0.35">
      <c r="A3595" s="8">
        <v>1340510905</v>
      </c>
      <c r="B3595" s="4">
        <v>12312023</v>
      </c>
      <c r="C3595" s="8" t="s">
        <v>7750</v>
      </c>
      <c r="D3595" s="8" t="s">
        <v>7751</v>
      </c>
      <c r="E3595" s="8" t="s">
        <v>29</v>
      </c>
      <c r="F3595" s="8" t="s">
        <v>7698</v>
      </c>
      <c r="G3595" s="8"/>
      <c r="H3595" s="8"/>
      <c r="I3595" s="11"/>
      <c r="J3595" s="8"/>
      <c r="K3595" s="8"/>
    </row>
    <row r="3596" spans="1:11" x14ac:dyDescent="0.35">
      <c r="A3596" s="8">
        <v>1340485156</v>
      </c>
      <c r="B3596" s="4">
        <v>12312023</v>
      </c>
      <c r="C3596" s="8" t="s">
        <v>7752</v>
      </c>
      <c r="D3596" s="8" t="s">
        <v>7753</v>
      </c>
      <c r="E3596" s="8" t="s">
        <v>29</v>
      </c>
      <c r="F3596" s="8" t="s">
        <v>7698</v>
      </c>
      <c r="G3596" s="8"/>
      <c r="H3596" s="8"/>
      <c r="I3596" s="11"/>
      <c r="J3596" s="8"/>
      <c r="K3596" s="8"/>
    </row>
    <row r="3597" spans="1:11" x14ac:dyDescent="0.35">
      <c r="A3597" s="8">
        <v>1340484184</v>
      </c>
      <c r="B3597" s="4">
        <v>12312023</v>
      </c>
      <c r="C3597" s="8" t="s">
        <v>7754</v>
      </c>
      <c r="D3597" s="8" t="s">
        <v>7755</v>
      </c>
      <c r="E3597" s="8" t="s">
        <v>29</v>
      </c>
      <c r="F3597" s="8" t="s">
        <v>7698</v>
      </c>
      <c r="G3597" s="8"/>
      <c r="H3597" s="8"/>
      <c r="I3597" s="11"/>
      <c r="J3597" s="8"/>
      <c r="K3597" s="8"/>
    </row>
    <row r="3598" spans="1:11" x14ac:dyDescent="0.35">
      <c r="A3598" s="8">
        <v>1340647726</v>
      </c>
      <c r="B3598" s="4">
        <v>12312023</v>
      </c>
      <c r="C3598" s="8" t="s">
        <v>7756</v>
      </c>
      <c r="D3598" s="8" t="s">
        <v>7757</v>
      </c>
      <c r="E3598" s="8" t="s">
        <v>34</v>
      </c>
      <c r="F3598" s="8" t="s">
        <v>7698</v>
      </c>
      <c r="G3598" s="8"/>
      <c r="H3598" s="8"/>
      <c r="I3598" s="11"/>
      <c r="J3598" s="8"/>
      <c r="K3598" s="8"/>
    </row>
    <row r="3599" spans="1:11" x14ac:dyDescent="0.35">
      <c r="A3599" s="8">
        <v>1340646924</v>
      </c>
      <c r="B3599" s="4">
        <v>12312023</v>
      </c>
      <c r="C3599" s="8" t="s">
        <v>7758</v>
      </c>
      <c r="D3599" s="8" t="s">
        <v>7757</v>
      </c>
      <c r="E3599" s="8" t="s">
        <v>34</v>
      </c>
      <c r="F3599" s="8" t="s">
        <v>7698</v>
      </c>
      <c r="G3599" s="8"/>
      <c r="H3599" s="8"/>
      <c r="I3599" s="11"/>
      <c r="J3599" s="8"/>
      <c r="K3599" s="8"/>
    </row>
    <row r="3600" spans="1:11" x14ac:dyDescent="0.35">
      <c r="A3600" s="8">
        <v>1340618876</v>
      </c>
      <c r="B3600" s="4">
        <v>12312023</v>
      </c>
      <c r="C3600" s="8" t="s">
        <v>7759</v>
      </c>
      <c r="D3600" s="8" t="s">
        <v>7757</v>
      </c>
      <c r="E3600" s="8" t="s">
        <v>34</v>
      </c>
      <c r="F3600" s="8" t="s">
        <v>7698</v>
      </c>
      <c r="G3600" s="8"/>
      <c r="H3600" s="8"/>
      <c r="I3600" s="11"/>
      <c r="J3600" s="8"/>
      <c r="K3600" s="8"/>
    </row>
    <row r="3601" spans="1:11" x14ac:dyDescent="0.35">
      <c r="A3601" s="8">
        <v>1340593918</v>
      </c>
      <c r="B3601" s="4">
        <v>12312023</v>
      </c>
      <c r="C3601" s="8" t="s">
        <v>7760</v>
      </c>
      <c r="D3601" s="8" t="s">
        <v>7757</v>
      </c>
      <c r="E3601" s="8" t="s">
        <v>34</v>
      </c>
      <c r="F3601" s="8" t="s">
        <v>7698</v>
      </c>
      <c r="G3601" s="8"/>
      <c r="H3601" s="8"/>
      <c r="I3601" s="11"/>
      <c r="J3601" s="8"/>
      <c r="K3601" s="8"/>
    </row>
    <row r="3602" spans="1:11" x14ac:dyDescent="0.35">
      <c r="A3602" s="8">
        <v>1340573627</v>
      </c>
      <c r="B3602" s="4">
        <v>12312023</v>
      </c>
      <c r="C3602" s="8" t="s">
        <v>7761</v>
      </c>
      <c r="D3602" s="8" t="s">
        <v>7757</v>
      </c>
      <c r="E3602" s="8" t="s">
        <v>34</v>
      </c>
      <c r="F3602" s="8" t="s">
        <v>7698</v>
      </c>
      <c r="G3602" s="8"/>
      <c r="H3602" s="8"/>
      <c r="I3602" s="11"/>
      <c r="J3602" s="8"/>
      <c r="K3602" s="8"/>
    </row>
    <row r="3603" spans="1:11" x14ac:dyDescent="0.35">
      <c r="A3603" s="8">
        <v>1340568154</v>
      </c>
      <c r="B3603" s="4">
        <v>12312023</v>
      </c>
      <c r="C3603" s="8" t="s">
        <v>7762</v>
      </c>
      <c r="D3603" s="8" t="s">
        <v>7763</v>
      </c>
      <c r="E3603" s="8" t="s">
        <v>34</v>
      </c>
      <c r="F3603" s="8" t="s">
        <v>7698</v>
      </c>
      <c r="G3603" s="8"/>
      <c r="H3603" s="8"/>
      <c r="I3603" s="11"/>
      <c r="J3603" s="8"/>
      <c r="K3603" s="8"/>
    </row>
    <row r="3604" spans="1:11" x14ac:dyDescent="0.35">
      <c r="A3604" s="8">
        <v>1340562297</v>
      </c>
      <c r="B3604" s="4">
        <v>12312023</v>
      </c>
      <c r="C3604" s="8" t="s">
        <v>7764</v>
      </c>
      <c r="D3604" s="8" t="s">
        <v>7757</v>
      </c>
      <c r="E3604" s="8" t="s">
        <v>34</v>
      </c>
      <c r="F3604" s="8" t="s">
        <v>7698</v>
      </c>
      <c r="G3604" s="8"/>
      <c r="H3604" s="8"/>
      <c r="I3604" s="11"/>
      <c r="J3604" s="8"/>
      <c r="K3604" s="8"/>
    </row>
    <row r="3605" spans="1:11" x14ac:dyDescent="0.35">
      <c r="A3605" s="8">
        <v>1340478744</v>
      </c>
      <c r="B3605" s="4">
        <v>12312023</v>
      </c>
      <c r="C3605" s="8" t="s">
        <v>7765</v>
      </c>
      <c r="D3605" s="8" t="s">
        <v>7757</v>
      </c>
      <c r="E3605" s="8" t="s">
        <v>34</v>
      </c>
      <c r="F3605" s="8" t="s">
        <v>7698</v>
      </c>
      <c r="G3605" s="8"/>
      <c r="H3605" s="8"/>
      <c r="I3605" s="11"/>
      <c r="J3605" s="8"/>
      <c r="K3605" s="8"/>
    </row>
    <row r="3606" spans="1:11" x14ac:dyDescent="0.35">
      <c r="A3606" s="8">
        <v>1389274188</v>
      </c>
      <c r="B3606" s="4">
        <v>12312023</v>
      </c>
      <c r="C3606" s="8" t="s">
        <v>7766</v>
      </c>
      <c r="D3606" s="8" t="s">
        <v>7767</v>
      </c>
      <c r="E3606" s="8" t="s">
        <v>40</v>
      </c>
      <c r="F3606" s="8" t="s">
        <v>7698</v>
      </c>
      <c r="G3606" s="8"/>
      <c r="H3606" s="8"/>
      <c r="I3606" s="11"/>
      <c r="J3606" s="8"/>
      <c r="K3606" s="8"/>
    </row>
    <row r="3607" spans="1:11" x14ac:dyDescent="0.35">
      <c r="A3607" s="8">
        <v>1340649724</v>
      </c>
      <c r="B3607" s="4">
        <v>12312023</v>
      </c>
      <c r="C3607" s="8" t="s">
        <v>7768</v>
      </c>
      <c r="D3607" s="8" t="s">
        <v>7769</v>
      </c>
      <c r="E3607" s="8" t="s">
        <v>40</v>
      </c>
      <c r="F3607" s="8" t="s">
        <v>7698</v>
      </c>
      <c r="G3607" s="8"/>
      <c r="H3607" s="8"/>
      <c r="I3607" s="11"/>
      <c r="J3607" s="8"/>
      <c r="K3607" s="8"/>
    </row>
    <row r="3608" spans="1:11" x14ac:dyDescent="0.35">
      <c r="A3608" s="8">
        <v>1340643708</v>
      </c>
      <c r="B3608" s="4">
        <v>12312023</v>
      </c>
      <c r="C3608" s="8" t="s">
        <v>7770</v>
      </c>
      <c r="D3608" s="8" t="s">
        <v>7771</v>
      </c>
      <c r="E3608" s="8" t="s">
        <v>40</v>
      </c>
      <c r="F3608" s="8" t="s">
        <v>7698</v>
      </c>
      <c r="G3608" s="8"/>
      <c r="H3608" s="8"/>
      <c r="I3608" s="11"/>
      <c r="J3608" s="8"/>
      <c r="K3608" s="8"/>
    </row>
    <row r="3609" spans="1:11" x14ac:dyDescent="0.35">
      <c r="A3609" s="8">
        <v>1340619131</v>
      </c>
      <c r="B3609" s="4">
        <v>12312023</v>
      </c>
      <c r="C3609" s="8" t="s">
        <v>7772</v>
      </c>
      <c r="D3609" s="8" t="s">
        <v>7773</v>
      </c>
      <c r="E3609" s="8" t="s">
        <v>40</v>
      </c>
      <c r="F3609" s="8" t="s">
        <v>7698</v>
      </c>
      <c r="G3609" s="8"/>
      <c r="H3609" s="8"/>
      <c r="I3609" s="11"/>
      <c r="J3609" s="8"/>
      <c r="K3609" s="8"/>
    </row>
    <row r="3610" spans="1:11" x14ac:dyDescent="0.35">
      <c r="A3610" s="8">
        <v>1340617483</v>
      </c>
      <c r="B3610" s="4">
        <v>12312023</v>
      </c>
      <c r="C3610" s="8" t="s">
        <v>7774</v>
      </c>
      <c r="D3610" s="8" t="s">
        <v>7775</v>
      </c>
      <c r="E3610" s="8" t="s">
        <v>40</v>
      </c>
      <c r="F3610" s="8" t="s">
        <v>7698</v>
      </c>
      <c r="G3610" s="8"/>
      <c r="H3610" s="8"/>
      <c r="I3610" s="11"/>
      <c r="J3610" s="8"/>
      <c r="K3610" s="8"/>
    </row>
    <row r="3611" spans="1:11" x14ac:dyDescent="0.35">
      <c r="A3611" s="8">
        <v>1340613962</v>
      </c>
      <c r="B3611" s="4">
        <v>12312023</v>
      </c>
      <c r="C3611" s="8" t="s">
        <v>7776</v>
      </c>
      <c r="D3611" s="8" t="s">
        <v>7777</v>
      </c>
      <c r="E3611" s="8" t="s">
        <v>40</v>
      </c>
      <c r="F3611" s="8" t="s">
        <v>7698</v>
      </c>
      <c r="G3611" s="8"/>
      <c r="H3611" s="8"/>
      <c r="I3611" s="11"/>
      <c r="J3611" s="8"/>
      <c r="K3611" s="8"/>
    </row>
    <row r="3612" spans="1:11" x14ac:dyDescent="0.35">
      <c r="A3612" s="8">
        <v>1340613925</v>
      </c>
      <c r="B3612" s="4">
        <v>12312023</v>
      </c>
      <c r="C3612" s="8" t="s">
        <v>7778</v>
      </c>
      <c r="D3612" s="8" t="s">
        <v>7779</v>
      </c>
      <c r="E3612" s="8" t="s">
        <v>40</v>
      </c>
      <c r="F3612" s="8" t="s">
        <v>7698</v>
      </c>
      <c r="G3612" s="8"/>
      <c r="H3612" s="8"/>
      <c r="I3612" s="11"/>
      <c r="J3612" s="8"/>
      <c r="K3612" s="8"/>
    </row>
    <row r="3613" spans="1:11" x14ac:dyDescent="0.35">
      <c r="A3613" s="8">
        <v>1340599195</v>
      </c>
      <c r="B3613" s="4">
        <v>12312023</v>
      </c>
      <c r="C3613" s="8" t="s">
        <v>7780</v>
      </c>
      <c r="D3613" s="8" t="s">
        <v>7781</v>
      </c>
      <c r="E3613" s="8" t="s">
        <v>40</v>
      </c>
      <c r="F3613" s="8" t="s">
        <v>7698</v>
      </c>
      <c r="G3613" s="8"/>
      <c r="H3613" s="8"/>
      <c r="I3613" s="11"/>
      <c r="J3613" s="8"/>
      <c r="K3613" s="8"/>
    </row>
    <row r="3614" spans="1:11" x14ac:dyDescent="0.35">
      <c r="A3614" s="8">
        <v>1340593518</v>
      </c>
      <c r="B3614" s="4">
        <v>12312023</v>
      </c>
      <c r="C3614" s="8" t="s">
        <v>7782</v>
      </c>
      <c r="D3614" s="8" t="s">
        <v>7783</v>
      </c>
      <c r="E3614" s="8" t="s">
        <v>40</v>
      </c>
      <c r="F3614" s="8" t="s">
        <v>7698</v>
      </c>
      <c r="G3614" s="8"/>
      <c r="H3614" s="8"/>
      <c r="I3614" s="11"/>
      <c r="J3614" s="8"/>
      <c r="K3614" s="8"/>
    </row>
    <row r="3615" spans="1:11" x14ac:dyDescent="0.35">
      <c r="A3615" s="8">
        <v>1340589471</v>
      </c>
      <c r="B3615" s="4">
        <v>12312023</v>
      </c>
      <c r="C3615" s="8" t="s">
        <v>7784</v>
      </c>
      <c r="D3615" s="8" t="s">
        <v>7785</v>
      </c>
      <c r="E3615" s="8" t="s">
        <v>40</v>
      </c>
      <c r="F3615" s="8" t="s">
        <v>7698</v>
      </c>
      <c r="G3615" s="8"/>
      <c r="H3615" s="8"/>
      <c r="I3615" s="11"/>
      <c r="J3615" s="8"/>
      <c r="K3615" s="8"/>
    </row>
    <row r="3616" spans="1:11" x14ac:dyDescent="0.35">
      <c r="A3616" s="8">
        <v>1340563761</v>
      </c>
      <c r="B3616" s="4">
        <v>12312023</v>
      </c>
      <c r="C3616" s="8" t="s">
        <v>7786</v>
      </c>
      <c r="D3616" s="8" t="s">
        <v>7787</v>
      </c>
      <c r="E3616" s="8" t="s">
        <v>40</v>
      </c>
      <c r="F3616" s="8" t="s">
        <v>7698</v>
      </c>
      <c r="G3616" s="8"/>
      <c r="H3616" s="8"/>
      <c r="I3616" s="11"/>
      <c r="J3616" s="8"/>
      <c r="K3616" s="8"/>
    </row>
    <row r="3617" spans="1:11" x14ac:dyDescent="0.35">
      <c r="A3617" s="8">
        <v>1340560672</v>
      </c>
      <c r="B3617" s="4">
        <v>12312023</v>
      </c>
      <c r="C3617" s="8" t="s">
        <v>7788</v>
      </c>
      <c r="D3617" s="8" t="s">
        <v>7789</v>
      </c>
      <c r="E3617" s="8" t="s">
        <v>40</v>
      </c>
      <c r="F3617" s="8" t="s">
        <v>7698</v>
      </c>
      <c r="G3617" s="8"/>
      <c r="H3617" s="8"/>
      <c r="I3617" s="11"/>
      <c r="J3617" s="8"/>
      <c r="K3617" s="8"/>
    </row>
    <row r="3618" spans="1:11" x14ac:dyDescent="0.35">
      <c r="A3618" s="8">
        <v>1340542324</v>
      </c>
      <c r="B3618" s="4">
        <v>12312023</v>
      </c>
      <c r="C3618" s="8" t="s">
        <v>7790</v>
      </c>
      <c r="D3618" s="8" t="s">
        <v>7791</v>
      </c>
      <c r="E3618" s="8" t="s">
        <v>40</v>
      </c>
      <c r="F3618" s="8" t="s">
        <v>7698</v>
      </c>
      <c r="G3618" s="8"/>
      <c r="H3618" s="8"/>
      <c r="I3618" s="11"/>
      <c r="J3618" s="8"/>
      <c r="K3618" s="8"/>
    </row>
    <row r="3619" spans="1:11" x14ac:dyDescent="0.35">
      <c r="A3619" s="8">
        <v>1340539203</v>
      </c>
      <c r="B3619" s="4">
        <v>12312023</v>
      </c>
      <c r="C3619" s="8" t="s">
        <v>7792</v>
      </c>
      <c r="D3619" s="8" t="s">
        <v>7793</v>
      </c>
      <c r="E3619" s="8" t="s">
        <v>40</v>
      </c>
      <c r="F3619" s="8" t="s">
        <v>7698</v>
      </c>
      <c r="G3619" s="8"/>
      <c r="H3619" s="8"/>
      <c r="I3619" s="11"/>
      <c r="J3619" s="8"/>
      <c r="K3619" s="8"/>
    </row>
    <row r="3620" spans="1:11" x14ac:dyDescent="0.35">
      <c r="A3620" s="8">
        <v>1340538724</v>
      </c>
      <c r="B3620" s="4">
        <v>12312023</v>
      </c>
      <c r="C3620" s="8" t="s">
        <v>7794</v>
      </c>
      <c r="D3620" s="8" t="s">
        <v>2852</v>
      </c>
      <c r="E3620" s="8" t="s">
        <v>40</v>
      </c>
      <c r="F3620" s="8" t="s">
        <v>7698</v>
      </c>
      <c r="G3620" s="8"/>
      <c r="H3620" s="8"/>
      <c r="I3620" s="11"/>
      <c r="J3620" s="8"/>
      <c r="K3620" s="8"/>
    </row>
    <row r="3621" spans="1:11" x14ac:dyDescent="0.35">
      <c r="A3621" s="8">
        <v>1340538308</v>
      </c>
      <c r="B3621" s="4">
        <v>12312023</v>
      </c>
      <c r="C3621" s="8" t="s">
        <v>7795</v>
      </c>
      <c r="D3621" s="8" t="s">
        <v>7796</v>
      </c>
      <c r="E3621" s="8" t="s">
        <v>40</v>
      </c>
      <c r="F3621" s="8" t="s">
        <v>7698</v>
      </c>
      <c r="G3621" s="8"/>
      <c r="H3621" s="8"/>
      <c r="I3621" s="11"/>
      <c r="J3621" s="8"/>
      <c r="K3621" s="8"/>
    </row>
    <row r="3622" spans="1:11" x14ac:dyDescent="0.35">
      <c r="A3622" s="8">
        <v>1340537542</v>
      </c>
      <c r="B3622" s="4">
        <v>12312023</v>
      </c>
      <c r="C3622" s="8" t="s">
        <v>7797</v>
      </c>
      <c r="D3622" s="8" t="s">
        <v>7798</v>
      </c>
      <c r="E3622" s="8" t="s">
        <v>40</v>
      </c>
      <c r="F3622" s="8" t="s">
        <v>7698</v>
      </c>
      <c r="G3622" s="8"/>
      <c r="H3622" s="8"/>
      <c r="I3622" s="11"/>
      <c r="J3622" s="8"/>
      <c r="K3622" s="8"/>
    </row>
    <row r="3623" spans="1:11" x14ac:dyDescent="0.35">
      <c r="A3623" s="8">
        <v>1340536705</v>
      </c>
      <c r="B3623" s="4">
        <v>12312023</v>
      </c>
      <c r="C3623" s="8" t="s">
        <v>7799</v>
      </c>
      <c r="D3623" s="8" t="s">
        <v>7800</v>
      </c>
      <c r="E3623" s="8" t="s">
        <v>40</v>
      </c>
      <c r="F3623" s="8" t="s">
        <v>7698</v>
      </c>
      <c r="G3623" s="8"/>
      <c r="H3623" s="8"/>
      <c r="I3623" s="11"/>
      <c r="J3623" s="8"/>
      <c r="K3623" s="8"/>
    </row>
    <row r="3624" spans="1:11" x14ac:dyDescent="0.35">
      <c r="A3624" s="8">
        <v>1340514102</v>
      </c>
      <c r="B3624" s="4">
        <v>12312023</v>
      </c>
      <c r="C3624" s="8" t="s">
        <v>7801</v>
      </c>
      <c r="D3624" s="8" t="s">
        <v>7802</v>
      </c>
      <c r="E3624" s="8" t="s">
        <v>40</v>
      </c>
      <c r="F3624" s="8" t="s">
        <v>7698</v>
      </c>
      <c r="G3624" s="8"/>
      <c r="H3624" s="8"/>
      <c r="I3624" s="11"/>
      <c r="J3624" s="8"/>
      <c r="K3624" s="8"/>
    </row>
    <row r="3625" spans="1:11" x14ac:dyDescent="0.35">
      <c r="A3625" s="8">
        <v>1340512467</v>
      </c>
      <c r="B3625" s="4">
        <v>12312023</v>
      </c>
      <c r="C3625" s="8" t="s">
        <v>7803</v>
      </c>
      <c r="D3625" s="8" t="s">
        <v>7804</v>
      </c>
      <c r="E3625" s="8" t="s">
        <v>40</v>
      </c>
      <c r="F3625" s="8" t="s">
        <v>7698</v>
      </c>
      <c r="G3625" s="8"/>
      <c r="H3625" s="8"/>
      <c r="I3625" s="11"/>
      <c r="J3625" s="8"/>
      <c r="K3625" s="8"/>
    </row>
    <row r="3626" spans="1:11" x14ac:dyDescent="0.35">
      <c r="A3626" s="8">
        <v>1340510814</v>
      </c>
      <c r="B3626" s="4">
        <v>12312023</v>
      </c>
      <c r="C3626" s="8" t="s">
        <v>7805</v>
      </c>
      <c r="D3626" s="8" t="s">
        <v>7806</v>
      </c>
      <c r="E3626" s="8" t="s">
        <v>40</v>
      </c>
      <c r="F3626" s="8" t="s">
        <v>7698</v>
      </c>
      <c r="G3626" s="8"/>
      <c r="H3626" s="8"/>
      <c r="I3626" s="11"/>
      <c r="J3626" s="8"/>
      <c r="K3626" s="8"/>
    </row>
    <row r="3627" spans="1:11" x14ac:dyDescent="0.35">
      <c r="A3627" s="8">
        <v>1340508350</v>
      </c>
      <c r="B3627" s="4">
        <v>12312023</v>
      </c>
      <c r="C3627" s="8" t="s">
        <v>7807</v>
      </c>
      <c r="D3627" s="8" t="s">
        <v>7808</v>
      </c>
      <c r="E3627" s="8" t="s">
        <v>40</v>
      </c>
      <c r="F3627" s="8" t="s">
        <v>7698</v>
      </c>
      <c r="G3627" s="8"/>
      <c r="H3627" s="8"/>
      <c r="I3627" s="11"/>
      <c r="J3627" s="8"/>
      <c r="K3627" s="8"/>
    </row>
    <row r="3628" spans="1:11" x14ac:dyDescent="0.35">
      <c r="A3628" s="8">
        <v>1340490727</v>
      </c>
      <c r="B3628" s="4">
        <v>12312023</v>
      </c>
      <c r="C3628" s="8" t="s">
        <v>7809</v>
      </c>
      <c r="D3628" s="8" t="s">
        <v>7810</v>
      </c>
      <c r="E3628" s="8" t="s">
        <v>40</v>
      </c>
      <c r="F3628" s="8" t="s">
        <v>7698</v>
      </c>
      <c r="G3628" s="8"/>
      <c r="H3628" s="8"/>
      <c r="I3628" s="11"/>
      <c r="J3628" s="8"/>
      <c r="K3628" s="8"/>
    </row>
    <row r="3629" spans="1:11" x14ac:dyDescent="0.35">
      <c r="A3629" s="8">
        <v>1340481297</v>
      </c>
      <c r="B3629" s="4">
        <v>12312023</v>
      </c>
      <c r="C3629" s="8" t="s">
        <v>7811</v>
      </c>
      <c r="D3629" s="8" t="s">
        <v>7812</v>
      </c>
      <c r="E3629" s="8" t="s">
        <v>40</v>
      </c>
      <c r="F3629" s="8" t="s">
        <v>7698</v>
      </c>
      <c r="G3629" s="8"/>
      <c r="H3629" s="8"/>
      <c r="I3629" s="11"/>
      <c r="J3629" s="8"/>
      <c r="K3629" s="8"/>
    </row>
    <row r="3630" spans="1:11" x14ac:dyDescent="0.35">
      <c r="A3630" s="8">
        <v>1340464442</v>
      </c>
      <c r="B3630" s="4">
        <v>12312023</v>
      </c>
      <c r="C3630" s="8" t="s">
        <v>7813</v>
      </c>
      <c r="D3630" s="8" t="s">
        <v>7814</v>
      </c>
      <c r="E3630" s="8" t="s">
        <v>40</v>
      </c>
      <c r="F3630" s="8" t="s">
        <v>7698</v>
      </c>
      <c r="G3630" s="8"/>
      <c r="H3630" s="8"/>
      <c r="I3630" s="11"/>
      <c r="J3630" s="8"/>
      <c r="K3630" s="8"/>
    </row>
    <row r="3631" spans="1:11" x14ac:dyDescent="0.35">
      <c r="A3631" s="8">
        <v>1340458315</v>
      </c>
      <c r="B3631" s="4">
        <v>12312023</v>
      </c>
      <c r="C3631" s="8" t="s">
        <v>7815</v>
      </c>
      <c r="D3631" s="8" t="s">
        <v>7816</v>
      </c>
      <c r="E3631" s="8" t="s">
        <v>40</v>
      </c>
      <c r="F3631" s="8" t="s">
        <v>7698</v>
      </c>
      <c r="G3631" s="8"/>
      <c r="H3631" s="8"/>
      <c r="I3631" s="11"/>
      <c r="J3631" s="8"/>
      <c r="K3631" s="8"/>
    </row>
    <row r="3632" spans="1:11" x14ac:dyDescent="0.35">
      <c r="A3632" s="8">
        <v>1340457063</v>
      </c>
      <c r="B3632" s="4">
        <v>12312023</v>
      </c>
      <c r="C3632" s="8" t="s">
        <v>7817</v>
      </c>
      <c r="D3632" s="8" t="s">
        <v>7818</v>
      </c>
      <c r="E3632" s="8" t="s">
        <v>40</v>
      </c>
      <c r="F3632" s="8" t="s">
        <v>7698</v>
      </c>
      <c r="G3632" s="8"/>
      <c r="H3632" s="8"/>
      <c r="I3632" s="11"/>
      <c r="J3632" s="8"/>
      <c r="K3632" s="8"/>
    </row>
    <row r="3633" spans="1:11" x14ac:dyDescent="0.35">
      <c r="A3633" s="8">
        <v>1340456576</v>
      </c>
      <c r="B3633" s="4">
        <v>12312023</v>
      </c>
      <c r="C3633" s="8" t="s">
        <v>7819</v>
      </c>
      <c r="D3633" s="8" t="s">
        <v>7820</v>
      </c>
      <c r="E3633" s="8" t="s">
        <v>40</v>
      </c>
      <c r="F3633" s="8" t="s">
        <v>7698</v>
      </c>
      <c r="G3633" s="8"/>
      <c r="H3633" s="8"/>
      <c r="I3633" s="11"/>
      <c r="J3633" s="8"/>
      <c r="K3633" s="8"/>
    </row>
    <row r="3634" spans="1:11" x14ac:dyDescent="0.35">
      <c r="A3634" s="8">
        <v>1340452902</v>
      </c>
      <c r="B3634" s="4">
        <v>12312023</v>
      </c>
      <c r="C3634" s="8" t="s">
        <v>7821</v>
      </c>
      <c r="D3634" s="8" t="s">
        <v>7822</v>
      </c>
      <c r="E3634" s="8" t="s">
        <v>40</v>
      </c>
      <c r="F3634" s="8" t="s">
        <v>7698</v>
      </c>
      <c r="G3634" s="8"/>
      <c r="H3634" s="8"/>
      <c r="I3634" s="11"/>
      <c r="J3634" s="8"/>
      <c r="K3634" s="8"/>
    </row>
    <row r="3635" spans="1:11" x14ac:dyDescent="0.35">
      <c r="A3635" s="8">
        <v>1340452633</v>
      </c>
      <c r="B3635" s="4">
        <v>12312023</v>
      </c>
      <c r="C3635" s="8" t="s">
        <v>7823</v>
      </c>
      <c r="D3635" s="8" t="s">
        <v>7824</v>
      </c>
      <c r="E3635" s="8" t="s">
        <v>40</v>
      </c>
      <c r="F3635" s="8" t="s">
        <v>7698</v>
      </c>
      <c r="G3635" s="8"/>
      <c r="H3635" s="8"/>
      <c r="I3635" s="11"/>
      <c r="J3635" s="8"/>
      <c r="K3635" s="8"/>
    </row>
    <row r="3636" spans="1:11" x14ac:dyDescent="0.35">
      <c r="A3636" s="8">
        <v>1340475536</v>
      </c>
      <c r="B3636" s="4">
        <v>12312023</v>
      </c>
      <c r="C3636" s="8" t="s">
        <v>7825</v>
      </c>
      <c r="D3636" s="8" t="s">
        <v>7826</v>
      </c>
      <c r="E3636" s="8" t="s">
        <v>13</v>
      </c>
      <c r="F3636" s="8" t="s">
        <v>7827</v>
      </c>
      <c r="G3636" s="8"/>
      <c r="H3636" s="8"/>
      <c r="I3636" s="11"/>
      <c r="J3636" s="8"/>
      <c r="K3636" s="8"/>
    </row>
    <row r="3637" spans="1:11" x14ac:dyDescent="0.35">
      <c r="A3637" s="8">
        <v>1340609075</v>
      </c>
      <c r="B3637" s="4">
        <v>12312023</v>
      </c>
      <c r="C3637" s="8" t="s">
        <v>7828</v>
      </c>
      <c r="D3637" s="8" t="s">
        <v>7829</v>
      </c>
      <c r="E3637" s="8" t="s">
        <v>17</v>
      </c>
      <c r="F3637" s="8" t="s">
        <v>7827</v>
      </c>
      <c r="G3637" s="8"/>
      <c r="H3637" s="8"/>
      <c r="I3637" s="11"/>
      <c r="J3637" s="8"/>
      <c r="K3637" s="8"/>
    </row>
    <row r="3638" spans="1:11" x14ac:dyDescent="0.35">
      <c r="A3638" s="8">
        <v>1340558135</v>
      </c>
      <c r="B3638" s="4">
        <v>12312023</v>
      </c>
      <c r="C3638" s="8" t="s">
        <v>7830</v>
      </c>
      <c r="D3638" s="8" t="s">
        <v>7831</v>
      </c>
      <c r="E3638" s="8" t="s">
        <v>17</v>
      </c>
      <c r="F3638" s="8" t="s">
        <v>7827</v>
      </c>
      <c r="G3638" s="8"/>
      <c r="H3638" s="8"/>
      <c r="I3638" s="11"/>
      <c r="J3638" s="8"/>
      <c r="K3638" s="8"/>
    </row>
    <row r="3639" spans="1:11" x14ac:dyDescent="0.35">
      <c r="A3639" s="8">
        <v>1340619409</v>
      </c>
      <c r="B3639" s="4">
        <v>12312023</v>
      </c>
      <c r="C3639" s="8" t="s">
        <v>7832</v>
      </c>
      <c r="D3639" s="8" t="s">
        <v>7833</v>
      </c>
      <c r="E3639" s="8" t="s">
        <v>24</v>
      </c>
      <c r="F3639" s="8" t="s">
        <v>7827</v>
      </c>
      <c r="G3639" s="8"/>
      <c r="H3639" s="8"/>
      <c r="I3639" s="11"/>
      <c r="J3639" s="8"/>
      <c r="K3639" s="8"/>
    </row>
    <row r="3640" spans="1:11" x14ac:dyDescent="0.35">
      <c r="A3640" s="8">
        <v>1340447924</v>
      </c>
      <c r="B3640" s="4">
        <v>12312023</v>
      </c>
      <c r="C3640" s="8" t="s">
        <v>7834</v>
      </c>
      <c r="D3640" s="8" t="s">
        <v>7835</v>
      </c>
      <c r="E3640" s="8" t="s">
        <v>29</v>
      </c>
      <c r="F3640" s="8" t="s">
        <v>7827</v>
      </c>
      <c r="G3640" s="8"/>
      <c r="H3640" s="8"/>
      <c r="I3640" s="11"/>
      <c r="J3640" s="8"/>
      <c r="K3640" s="8"/>
    </row>
    <row r="3641" spans="1:11" x14ac:dyDescent="0.35">
      <c r="A3641" s="8">
        <v>1340527365</v>
      </c>
      <c r="B3641" s="4">
        <v>12312023</v>
      </c>
      <c r="C3641" s="8" t="s">
        <v>7836</v>
      </c>
      <c r="D3641" s="8" t="s">
        <v>7837</v>
      </c>
      <c r="E3641" s="8" t="s">
        <v>34</v>
      </c>
      <c r="F3641" s="8" t="s">
        <v>7827</v>
      </c>
      <c r="G3641" s="8"/>
      <c r="H3641" s="8"/>
      <c r="I3641" s="11"/>
      <c r="J3641" s="8"/>
      <c r="K3641" s="8"/>
    </row>
    <row r="3642" spans="1:11" x14ac:dyDescent="0.35">
      <c r="A3642" s="8">
        <v>1340473218</v>
      </c>
      <c r="B3642" s="4">
        <v>12312023</v>
      </c>
      <c r="C3642" s="8" t="s">
        <v>7838</v>
      </c>
      <c r="D3642" s="8" t="s">
        <v>7839</v>
      </c>
      <c r="E3642" s="8" t="s">
        <v>34</v>
      </c>
      <c r="F3642" s="8" t="s">
        <v>7827</v>
      </c>
      <c r="G3642" s="8"/>
      <c r="H3642" s="8"/>
      <c r="I3642" s="11"/>
      <c r="J3642" s="8"/>
      <c r="K3642" s="8"/>
    </row>
    <row r="3643" spans="1:11" x14ac:dyDescent="0.35">
      <c r="A3643" s="8">
        <v>1340609118</v>
      </c>
      <c r="B3643" s="4">
        <v>12312023</v>
      </c>
      <c r="C3643" s="8" t="s">
        <v>7840</v>
      </c>
      <c r="D3643" s="8" t="s">
        <v>7841</v>
      </c>
      <c r="E3643" s="8" t="s">
        <v>40</v>
      </c>
      <c r="F3643" s="8" t="s">
        <v>7827</v>
      </c>
      <c r="G3643" s="8"/>
      <c r="H3643" s="8"/>
      <c r="I3643" s="11"/>
      <c r="J3643" s="8"/>
      <c r="K3643" s="8"/>
    </row>
    <row r="3644" spans="1:11" x14ac:dyDescent="0.35">
      <c r="A3644" s="8">
        <v>1340528408</v>
      </c>
      <c r="B3644" s="4">
        <v>12312023</v>
      </c>
      <c r="C3644" s="8" t="s">
        <v>7842</v>
      </c>
      <c r="D3644" s="8" t="s">
        <v>7843</v>
      </c>
      <c r="E3644" s="8" t="s">
        <v>40</v>
      </c>
      <c r="F3644" s="8" t="s">
        <v>7827</v>
      </c>
      <c r="G3644" s="8"/>
      <c r="H3644" s="8"/>
      <c r="I3644" s="11"/>
      <c r="J3644" s="8"/>
      <c r="K3644" s="8"/>
    </row>
    <row r="3645" spans="1:11" x14ac:dyDescent="0.35">
      <c r="A3645" s="8">
        <v>1340527349</v>
      </c>
      <c r="B3645" s="4">
        <v>12312023</v>
      </c>
      <c r="C3645" s="8" t="s">
        <v>7844</v>
      </c>
      <c r="D3645" s="8" t="s">
        <v>7845</v>
      </c>
      <c r="E3645" s="8" t="s">
        <v>40</v>
      </c>
      <c r="F3645" s="8" t="s">
        <v>7827</v>
      </c>
      <c r="G3645" s="8"/>
      <c r="H3645" s="8"/>
      <c r="I3645" s="11"/>
      <c r="J3645" s="8"/>
      <c r="K3645" s="8"/>
    </row>
    <row r="3646" spans="1:11" x14ac:dyDescent="0.35">
      <c r="A3646" s="8">
        <v>1340478892</v>
      </c>
      <c r="B3646" s="4">
        <v>12312023</v>
      </c>
      <c r="C3646" s="8" t="s">
        <v>7846</v>
      </c>
      <c r="D3646" s="8" t="s">
        <v>7847</v>
      </c>
      <c r="E3646" s="8" t="s">
        <v>40</v>
      </c>
      <c r="F3646" s="8" t="s">
        <v>7827</v>
      </c>
      <c r="G3646" s="8"/>
      <c r="H3646" s="8"/>
      <c r="I3646" s="11"/>
      <c r="J3646" s="8"/>
      <c r="K3646" s="8"/>
    </row>
    <row r="3647" spans="1:11" x14ac:dyDescent="0.35">
      <c r="A3647" s="8">
        <v>1340477197</v>
      </c>
      <c r="B3647" s="4">
        <v>12312023</v>
      </c>
      <c r="C3647" s="8" t="s">
        <v>7848</v>
      </c>
      <c r="D3647" s="8" t="s">
        <v>7849</v>
      </c>
      <c r="E3647" s="8" t="s">
        <v>40</v>
      </c>
      <c r="F3647" s="8" t="s">
        <v>7827</v>
      </c>
      <c r="G3647" s="8"/>
      <c r="H3647" s="8"/>
      <c r="I3647" s="11"/>
      <c r="J3647" s="8"/>
      <c r="K3647" s="8"/>
    </row>
    <row r="3648" spans="1:11" x14ac:dyDescent="0.35">
      <c r="A3648" s="8">
        <v>1340473224</v>
      </c>
      <c r="B3648" s="4">
        <v>12312023</v>
      </c>
      <c r="C3648" s="8" t="s">
        <v>7850</v>
      </c>
      <c r="D3648" s="8" t="s">
        <v>7851</v>
      </c>
      <c r="E3648" s="8" t="s">
        <v>40</v>
      </c>
      <c r="F3648" s="8" t="s">
        <v>7827</v>
      </c>
      <c r="G3648" s="8"/>
      <c r="H3648" s="8"/>
      <c r="I3648" s="11"/>
      <c r="J3648" s="8"/>
      <c r="K3648" s="8"/>
    </row>
    <row r="3649" spans="1:11" x14ac:dyDescent="0.35">
      <c r="A3649" s="8">
        <v>1319046875</v>
      </c>
      <c r="B3649" s="4">
        <v>12312023</v>
      </c>
      <c r="C3649" s="8" t="s">
        <v>7852</v>
      </c>
      <c r="D3649" s="8" t="s">
        <v>7853</v>
      </c>
      <c r="E3649" s="8" t="s">
        <v>13</v>
      </c>
      <c r="F3649" s="8" t="s">
        <v>7854</v>
      </c>
      <c r="G3649" s="8"/>
      <c r="H3649" s="8"/>
      <c r="I3649" s="11"/>
      <c r="J3649" s="8"/>
      <c r="K3649" s="8"/>
    </row>
    <row r="3650" spans="1:11" x14ac:dyDescent="0.35">
      <c r="A3650" s="8">
        <v>1318993217</v>
      </c>
      <c r="B3650" s="4">
        <v>12312023</v>
      </c>
      <c r="C3650" s="8" t="s">
        <v>7855</v>
      </c>
      <c r="D3650" s="8" t="s">
        <v>7856</v>
      </c>
      <c r="E3650" s="8" t="s">
        <v>13</v>
      </c>
      <c r="F3650" s="8" t="s">
        <v>7854</v>
      </c>
      <c r="G3650" s="8"/>
      <c r="H3650" s="8"/>
      <c r="I3650" s="11"/>
      <c r="J3650" s="8"/>
      <c r="K3650" s="8"/>
    </row>
    <row r="3651" spans="1:11" x14ac:dyDescent="0.35">
      <c r="A3651" s="8">
        <v>1319164584</v>
      </c>
      <c r="B3651" s="4">
        <v>12312023</v>
      </c>
      <c r="C3651" s="8" t="s">
        <v>7857</v>
      </c>
      <c r="D3651" s="8" t="s">
        <v>7858</v>
      </c>
      <c r="E3651" s="8" t="s">
        <v>17</v>
      </c>
      <c r="F3651" s="8" t="s">
        <v>7854</v>
      </c>
      <c r="G3651" s="8"/>
      <c r="H3651" s="8"/>
      <c r="I3651" s="11"/>
      <c r="J3651" s="8"/>
      <c r="K3651" s="8"/>
    </row>
    <row r="3652" spans="1:11" x14ac:dyDescent="0.35">
      <c r="A3652" s="8">
        <v>1319085549</v>
      </c>
      <c r="B3652" s="4">
        <v>12312023</v>
      </c>
      <c r="C3652" s="8" t="s">
        <v>7859</v>
      </c>
      <c r="D3652" s="8" t="s">
        <v>7860</v>
      </c>
      <c r="E3652" s="8" t="s">
        <v>17</v>
      </c>
      <c r="F3652" s="8" t="s">
        <v>7854</v>
      </c>
      <c r="G3652" s="8"/>
      <c r="H3652" s="8"/>
      <c r="I3652" s="11"/>
      <c r="J3652" s="8"/>
      <c r="K3652" s="8"/>
    </row>
    <row r="3653" spans="1:11" x14ac:dyDescent="0.35">
      <c r="A3653" s="8">
        <v>1319061237</v>
      </c>
      <c r="B3653" s="4">
        <v>12312023</v>
      </c>
      <c r="C3653" s="8" t="s">
        <v>7861</v>
      </c>
      <c r="D3653" s="8" t="s">
        <v>7862</v>
      </c>
      <c r="E3653" s="8" t="s">
        <v>17</v>
      </c>
      <c r="F3653" s="8" t="s">
        <v>7854</v>
      </c>
      <c r="G3653" s="8"/>
      <c r="H3653" s="8"/>
      <c r="I3653" s="11"/>
      <c r="J3653" s="8"/>
      <c r="K3653" s="8"/>
    </row>
    <row r="3654" spans="1:11" x14ac:dyDescent="0.35">
      <c r="A3654" s="8">
        <v>1319039350</v>
      </c>
      <c r="B3654" s="4">
        <v>12312023</v>
      </c>
      <c r="C3654" s="8" t="s">
        <v>7863</v>
      </c>
      <c r="D3654" s="8" t="s">
        <v>7864</v>
      </c>
      <c r="E3654" s="8" t="s">
        <v>17</v>
      </c>
      <c r="F3654" s="8" t="s">
        <v>7854</v>
      </c>
      <c r="G3654" s="8"/>
      <c r="H3654" s="8"/>
      <c r="I3654" s="11"/>
      <c r="J3654" s="8"/>
      <c r="K3654" s="8"/>
    </row>
    <row r="3655" spans="1:11" x14ac:dyDescent="0.35">
      <c r="A3655" s="8">
        <v>1318974729</v>
      </c>
      <c r="B3655" s="4">
        <v>12312023</v>
      </c>
      <c r="C3655" s="8" t="s">
        <v>7865</v>
      </c>
      <c r="D3655" s="8" t="s">
        <v>7866</v>
      </c>
      <c r="E3655" s="8" t="s">
        <v>17</v>
      </c>
      <c r="F3655" s="8" t="s">
        <v>7854</v>
      </c>
      <c r="G3655" s="8"/>
      <c r="H3655" s="8"/>
      <c r="I3655" s="11"/>
      <c r="J3655" s="8"/>
      <c r="K3655" s="8"/>
    </row>
    <row r="3656" spans="1:11" x14ac:dyDescent="0.35">
      <c r="A3656" s="8">
        <v>1318940301</v>
      </c>
      <c r="B3656" s="4">
        <v>12312023</v>
      </c>
      <c r="C3656" s="8" t="s">
        <v>7867</v>
      </c>
      <c r="D3656" s="8" t="s">
        <v>7868</v>
      </c>
      <c r="E3656" s="8" t="s">
        <v>17</v>
      </c>
      <c r="F3656" s="8" t="s">
        <v>7854</v>
      </c>
      <c r="G3656" s="8"/>
      <c r="H3656" s="8"/>
      <c r="I3656" s="11"/>
      <c r="J3656" s="8"/>
      <c r="K3656" s="8"/>
    </row>
    <row r="3657" spans="1:11" x14ac:dyDescent="0.35">
      <c r="A3657" s="8">
        <v>1318898939</v>
      </c>
      <c r="B3657" s="4">
        <v>12312023</v>
      </c>
      <c r="C3657" s="8" t="s">
        <v>7869</v>
      </c>
      <c r="D3657" s="8" t="s">
        <v>7870</v>
      </c>
      <c r="E3657" s="8" t="s">
        <v>17</v>
      </c>
      <c r="F3657" s="8" t="s">
        <v>7854</v>
      </c>
      <c r="G3657" s="8"/>
      <c r="H3657" s="8"/>
      <c r="I3657" s="11"/>
      <c r="J3657" s="8"/>
      <c r="K3657" s="8"/>
    </row>
    <row r="3658" spans="1:11" x14ac:dyDescent="0.35">
      <c r="A3658" s="8">
        <v>1318836050</v>
      </c>
      <c r="B3658" s="4">
        <v>12312023</v>
      </c>
      <c r="C3658" s="8" t="s">
        <v>7871</v>
      </c>
      <c r="D3658" s="8" t="s">
        <v>7872</v>
      </c>
      <c r="E3658" s="8" t="s">
        <v>17</v>
      </c>
      <c r="F3658" s="8" t="s">
        <v>7854</v>
      </c>
      <c r="G3658" s="8"/>
      <c r="H3658" s="8"/>
      <c r="I3658" s="11"/>
      <c r="J3658" s="8"/>
      <c r="K3658" s="8"/>
    </row>
    <row r="3659" spans="1:11" x14ac:dyDescent="0.35">
      <c r="A3659" s="8">
        <v>1318817914</v>
      </c>
      <c r="B3659" s="4">
        <v>12312023</v>
      </c>
      <c r="C3659" s="8" t="s">
        <v>7873</v>
      </c>
      <c r="D3659" s="8" t="s">
        <v>7874</v>
      </c>
      <c r="E3659" s="8" t="s">
        <v>17</v>
      </c>
      <c r="F3659" s="8" t="s">
        <v>7854</v>
      </c>
      <c r="G3659" s="8"/>
      <c r="H3659" s="8"/>
      <c r="I3659" s="11"/>
      <c r="J3659" s="8"/>
      <c r="K3659" s="8"/>
    </row>
    <row r="3660" spans="1:11" x14ac:dyDescent="0.35">
      <c r="A3660" s="8">
        <v>1319131657</v>
      </c>
      <c r="B3660" s="4">
        <v>12312023</v>
      </c>
      <c r="C3660" s="8" t="s">
        <v>7875</v>
      </c>
      <c r="D3660" s="8" t="s">
        <v>7876</v>
      </c>
      <c r="E3660" s="8" t="s">
        <v>24</v>
      </c>
      <c r="F3660" s="8" t="s">
        <v>7854</v>
      </c>
      <c r="G3660" s="8"/>
      <c r="H3660" s="8"/>
      <c r="I3660" s="11"/>
      <c r="J3660" s="8"/>
      <c r="K3660" s="8"/>
    </row>
    <row r="3661" spans="1:11" x14ac:dyDescent="0.35">
      <c r="A3661" s="8">
        <v>1319050455</v>
      </c>
      <c r="B3661" s="4">
        <v>12312023</v>
      </c>
      <c r="C3661" s="8" t="s">
        <v>7877</v>
      </c>
      <c r="D3661" s="8" t="s">
        <v>7878</v>
      </c>
      <c r="E3661" s="8" t="s">
        <v>29</v>
      </c>
      <c r="F3661" s="8" t="s">
        <v>7854</v>
      </c>
      <c r="G3661" s="8"/>
      <c r="H3661" s="8"/>
      <c r="I3661" s="11"/>
      <c r="J3661" s="8"/>
      <c r="K3661" s="8"/>
    </row>
    <row r="3662" spans="1:11" x14ac:dyDescent="0.35">
      <c r="A3662" s="8">
        <v>1318916907</v>
      </c>
      <c r="B3662" s="4">
        <v>12312023</v>
      </c>
      <c r="C3662" s="8" t="s">
        <v>7879</v>
      </c>
      <c r="D3662" s="8" t="s">
        <v>7880</v>
      </c>
      <c r="E3662" s="8" t="s">
        <v>29</v>
      </c>
      <c r="F3662" s="8" t="s">
        <v>7854</v>
      </c>
      <c r="G3662" s="8"/>
      <c r="H3662" s="8"/>
      <c r="I3662" s="11"/>
      <c r="J3662" s="8"/>
      <c r="K3662" s="8"/>
    </row>
    <row r="3663" spans="1:11" x14ac:dyDescent="0.35">
      <c r="A3663" s="8">
        <v>1318819685</v>
      </c>
      <c r="B3663" s="4">
        <v>12312023</v>
      </c>
      <c r="C3663" s="8" t="s">
        <v>7881</v>
      </c>
      <c r="D3663" s="8" t="s">
        <v>7882</v>
      </c>
      <c r="E3663" s="8" t="s">
        <v>29</v>
      </c>
      <c r="F3663" s="8" t="s">
        <v>7854</v>
      </c>
      <c r="G3663" s="8"/>
      <c r="H3663" s="8"/>
      <c r="I3663" s="11"/>
      <c r="J3663" s="8"/>
      <c r="K3663" s="8"/>
    </row>
    <row r="3664" spans="1:11" x14ac:dyDescent="0.35">
      <c r="A3664" s="8">
        <v>1319123004</v>
      </c>
      <c r="B3664" s="4">
        <v>12312023</v>
      </c>
      <c r="C3664" s="8" t="s">
        <v>7883</v>
      </c>
      <c r="D3664" s="8" t="s">
        <v>7884</v>
      </c>
      <c r="E3664" s="8" t="s">
        <v>34</v>
      </c>
      <c r="F3664" s="8" t="s">
        <v>7854</v>
      </c>
      <c r="G3664" s="8"/>
      <c r="H3664" s="8"/>
      <c r="I3664" s="11"/>
      <c r="J3664" s="8"/>
      <c r="K3664" s="8"/>
    </row>
    <row r="3665" spans="1:11" x14ac:dyDescent="0.35">
      <c r="A3665" s="8">
        <v>1319069431</v>
      </c>
      <c r="B3665" s="4">
        <v>12312023</v>
      </c>
      <c r="C3665" s="8" t="s">
        <v>7885</v>
      </c>
      <c r="D3665" s="8" t="s">
        <v>7884</v>
      </c>
      <c r="E3665" s="8" t="s">
        <v>34</v>
      </c>
      <c r="F3665" s="8" t="s">
        <v>7854</v>
      </c>
      <c r="G3665" s="8"/>
      <c r="H3665" s="8"/>
      <c r="I3665" s="11"/>
      <c r="J3665" s="8"/>
      <c r="K3665" s="8"/>
    </row>
    <row r="3666" spans="1:11" x14ac:dyDescent="0.35">
      <c r="A3666" s="8">
        <v>1318861864</v>
      </c>
      <c r="B3666" s="4">
        <v>12312023</v>
      </c>
      <c r="C3666" s="8" t="s">
        <v>7886</v>
      </c>
      <c r="D3666" s="8" t="s">
        <v>7887</v>
      </c>
      <c r="E3666" s="8" t="s">
        <v>34</v>
      </c>
      <c r="F3666" s="8" t="s">
        <v>7854</v>
      </c>
      <c r="G3666" s="8"/>
      <c r="H3666" s="8"/>
      <c r="I3666" s="11"/>
      <c r="J3666" s="8"/>
      <c r="K3666" s="8"/>
    </row>
    <row r="3667" spans="1:11" x14ac:dyDescent="0.35">
      <c r="A3667" s="8">
        <v>1389220939</v>
      </c>
      <c r="B3667" s="4">
        <v>12312023</v>
      </c>
      <c r="C3667" s="8" t="s">
        <v>7888</v>
      </c>
      <c r="D3667" s="8" t="s">
        <v>7889</v>
      </c>
      <c r="E3667" s="8" t="s">
        <v>40</v>
      </c>
      <c r="F3667" s="8" t="s">
        <v>7854</v>
      </c>
      <c r="G3667" s="8"/>
      <c r="H3667" s="8"/>
      <c r="I3667" s="11"/>
      <c r="J3667" s="8"/>
      <c r="K3667" s="8"/>
    </row>
    <row r="3668" spans="1:11" x14ac:dyDescent="0.35">
      <c r="A3668" s="8">
        <v>1319200667</v>
      </c>
      <c r="B3668" s="4">
        <v>12312023</v>
      </c>
      <c r="C3668" s="8" t="s">
        <v>7890</v>
      </c>
      <c r="D3668" s="8" t="s">
        <v>7891</v>
      </c>
      <c r="E3668" s="8" t="s">
        <v>40</v>
      </c>
      <c r="F3668" s="8" t="s">
        <v>7854</v>
      </c>
      <c r="G3668" s="8"/>
      <c r="H3668" s="8"/>
      <c r="I3668" s="11"/>
      <c r="J3668" s="8"/>
      <c r="K3668" s="8"/>
    </row>
    <row r="3669" spans="1:11" x14ac:dyDescent="0.35">
      <c r="A3669" s="8">
        <v>1319200666</v>
      </c>
      <c r="B3669" s="4">
        <v>12312023</v>
      </c>
      <c r="C3669" s="8" t="s">
        <v>7892</v>
      </c>
      <c r="D3669" s="8" t="s">
        <v>7893</v>
      </c>
      <c r="E3669" s="8" t="s">
        <v>40</v>
      </c>
      <c r="F3669" s="8" t="s">
        <v>7854</v>
      </c>
      <c r="G3669" s="8"/>
      <c r="H3669" s="8"/>
      <c r="I3669" s="11"/>
      <c r="J3669" s="8"/>
      <c r="K3669" s="8"/>
    </row>
    <row r="3670" spans="1:11" x14ac:dyDescent="0.35">
      <c r="A3670" s="8">
        <v>1319120272</v>
      </c>
      <c r="B3670" s="4">
        <v>12312023</v>
      </c>
      <c r="C3670" s="8" t="s">
        <v>7894</v>
      </c>
      <c r="D3670" s="8" t="s">
        <v>7895</v>
      </c>
      <c r="E3670" s="8" t="s">
        <v>40</v>
      </c>
      <c r="F3670" s="8" t="s">
        <v>7854</v>
      </c>
      <c r="G3670" s="8"/>
      <c r="H3670" s="8"/>
      <c r="I3670" s="11"/>
      <c r="J3670" s="8"/>
      <c r="K3670" s="8"/>
    </row>
    <row r="3671" spans="1:11" x14ac:dyDescent="0.35">
      <c r="A3671" s="8">
        <v>1319095182</v>
      </c>
      <c r="B3671" s="4">
        <v>12312023</v>
      </c>
      <c r="C3671" s="8" t="s">
        <v>7896</v>
      </c>
      <c r="D3671" s="8" t="s">
        <v>2966</v>
      </c>
      <c r="E3671" s="8" t="s">
        <v>40</v>
      </c>
      <c r="F3671" s="8" t="s">
        <v>7854</v>
      </c>
      <c r="G3671" s="8"/>
      <c r="H3671" s="8"/>
      <c r="I3671" s="11"/>
      <c r="J3671" s="8"/>
      <c r="K3671" s="8"/>
    </row>
    <row r="3672" spans="1:11" x14ac:dyDescent="0.35">
      <c r="A3672" s="8">
        <v>1319088615</v>
      </c>
      <c r="B3672" s="4">
        <v>12312023</v>
      </c>
      <c r="C3672" s="8" t="s">
        <v>7897</v>
      </c>
      <c r="D3672" s="8" t="s">
        <v>7898</v>
      </c>
      <c r="E3672" s="8" t="s">
        <v>40</v>
      </c>
      <c r="F3672" s="8" t="s">
        <v>7854</v>
      </c>
      <c r="G3672" s="8"/>
      <c r="H3672" s="8"/>
      <c r="I3672" s="11"/>
      <c r="J3672" s="8"/>
      <c r="K3672" s="8"/>
    </row>
    <row r="3673" spans="1:11" x14ac:dyDescent="0.35">
      <c r="A3673" s="8">
        <v>1319019685</v>
      </c>
      <c r="B3673" s="4">
        <v>12312023</v>
      </c>
      <c r="C3673" s="8" t="s">
        <v>7899</v>
      </c>
      <c r="D3673" s="8" t="s">
        <v>7900</v>
      </c>
      <c r="E3673" s="8" t="s">
        <v>40</v>
      </c>
      <c r="F3673" s="8" t="s">
        <v>7854</v>
      </c>
      <c r="G3673" s="8"/>
      <c r="H3673" s="8"/>
      <c r="I3673" s="11"/>
      <c r="J3673" s="8"/>
      <c r="K3673" s="8"/>
    </row>
    <row r="3674" spans="1:11" x14ac:dyDescent="0.35">
      <c r="A3674" s="8">
        <v>1319019637</v>
      </c>
      <c r="B3674" s="4">
        <v>12312023</v>
      </c>
      <c r="C3674" s="8" t="s">
        <v>7901</v>
      </c>
      <c r="D3674" s="8" t="s">
        <v>7902</v>
      </c>
      <c r="E3674" s="8" t="s">
        <v>40</v>
      </c>
      <c r="F3674" s="8" t="s">
        <v>7854</v>
      </c>
      <c r="G3674" s="8"/>
      <c r="H3674" s="8"/>
      <c r="I3674" s="11"/>
      <c r="J3674" s="8"/>
      <c r="K3674" s="8"/>
    </row>
    <row r="3675" spans="1:11" x14ac:dyDescent="0.35">
      <c r="A3675" s="8">
        <v>1318900748</v>
      </c>
      <c r="B3675" s="4">
        <v>12312023</v>
      </c>
      <c r="C3675" s="8" t="s">
        <v>7903</v>
      </c>
      <c r="D3675" s="8" t="s">
        <v>7904</v>
      </c>
      <c r="E3675" s="8" t="s">
        <v>40</v>
      </c>
      <c r="F3675" s="8" t="s">
        <v>7854</v>
      </c>
      <c r="G3675" s="8"/>
      <c r="H3675" s="8"/>
      <c r="I3675" s="11"/>
      <c r="J3675" s="8"/>
      <c r="K3675" s="8"/>
    </row>
    <row r="3676" spans="1:11" x14ac:dyDescent="0.35">
      <c r="A3676" s="8">
        <v>1318886067</v>
      </c>
      <c r="B3676" s="4">
        <v>12312023</v>
      </c>
      <c r="C3676" s="8" t="s">
        <v>7905</v>
      </c>
      <c r="D3676" s="8" t="s">
        <v>3631</v>
      </c>
      <c r="E3676" s="8" t="s">
        <v>40</v>
      </c>
      <c r="F3676" s="8" t="s">
        <v>7854</v>
      </c>
      <c r="G3676" s="8"/>
      <c r="H3676" s="8"/>
      <c r="I3676" s="11"/>
      <c r="J3676" s="8"/>
      <c r="K3676" s="8"/>
    </row>
    <row r="3677" spans="1:11" x14ac:dyDescent="0.35">
      <c r="A3677" s="8">
        <v>1318886018</v>
      </c>
      <c r="B3677" s="4">
        <v>12312023</v>
      </c>
      <c r="C3677" s="8" t="s">
        <v>7906</v>
      </c>
      <c r="D3677" s="8" t="s">
        <v>7907</v>
      </c>
      <c r="E3677" s="8" t="s">
        <v>40</v>
      </c>
      <c r="F3677" s="8" t="s">
        <v>7854</v>
      </c>
      <c r="G3677" s="8"/>
      <c r="H3677" s="8"/>
      <c r="I3677" s="11"/>
      <c r="J3677" s="8"/>
      <c r="K3677" s="8"/>
    </row>
    <row r="3678" spans="1:11" x14ac:dyDescent="0.35">
      <c r="A3678" s="8">
        <v>1318885978</v>
      </c>
      <c r="B3678" s="4">
        <v>12312023</v>
      </c>
      <c r="C3678" s="8" t="s">
        <v>7908</v>
      </c>
      <c r="D3678" s="8" t="s">
        <v>7909</v>
      </c>
      <c r="E3678" s="8" t="s">
        <v>40</v>
      </c>
      <c r="F3678" s="8" t="s">
        <v>7854</v>
      </c>
      <c r="G3678" s="8"/>
      <c r="H3678" s="8"/>
      <c r="I3678" s="11"/>
      <c r="J3678" s="8"/>
      <c r="K3678" s="8"/>
    </row>
    <row r="3679" spans="1:11" x14ac:dyDescent="0.35">
      <c r="A3679" s="8">
        <v>1318881887</v>
      </c>
      <c r="B3679" s="4">
        <v>12312023</v>
      </c>
      <c r="C3679" s="8" t="s">
        <v>7910</v>
      </c>
      <c r="D3679" s="8" t="s">
        <v>7911</v>
      </c>
      <c r="E3679" s="8" t="s">
        <v>40</v>
      </c>
      <c r="F3679" s="8" t="s">
        <v>7854</v>
      </c>
      <c r="G3679" s="8"/>
      <c r="H3679" s="8"/>
      <c r="I3679" s="11"/>
      <c r="J3679" s="8"/>
      <c r="K3679" s="8"/>
    </row>
    <row r="3680" spans="1:11" x14ac:dyDescent="0.35">
      <c r="A3680" s="8">
        <v>1318838115</v>
      </c>
      <c r="B3680" s="4">
        <v>12312023</v>
      </c>
      <c r="C3680" s="8" t="s">
        <v>7912</v>
      </c>
      <c r="D3680" s="8" t="s">
        <v>7913</v>
      </c>
      <c r="E3680" s="8" t="s">
        <v>40</v>
      </c>
      <c r="F3680" s="8" t="s">
        <v>7854</v>
      </c>
      <c r="G3680" s="8"/>
      <c r="H3680" s="8"/>
      <c r="I3680" s="11"/>
      <c r="J3680" s="8"/>
      <c r="K3680" s="8"/>
    </row>
    <row r="3681" spans="1:11" x14ac:dyDescent="0.35">
      <c r="A3681" s="8">
        <v>1413684695</v>
      </c>
      <c r="B3681" s="4">
        <v>12312023</v>
      </c>
      <c r="C3681" s="8" t="s">
        <v>7914</v>
      </c>
      <c r="D3681" s="8" t="s">
        <v>7915</v>
      </c>
      <c r="E3681" s="8" t="s">
        <v>13</v>
      </c>
      <c r="F3681" s="8" t="s">
        <v>7916</v>
      </c>
      <c r="G3681" s="8"/>
      <c r="H3681" s="8"/>
      <c r="I3681" s="11"/>
      <c r="J3681" s="8"/>
      <c r="K3681" s="8"/>
    </row>
    <row r="3682" spans="1:11" x14ac:dyDescent="0.35">
      <c r="A3682" s="8">
        <v>1340635469</v>
      </c>
      <c r="B3682" s="4">
        <v>12312023</v>
      </c>
      <c r="C3682" s="8" t="s">
        <v>7917</v>
      </c>
      <c r="D3682" s="8" t="s">
        <v>7918</v>
      </c>
      <c r="E3682" s="8" t="s">
        <v>24</v>
      </c>
      <c r="F3682" s="8" t="s">
        <v>7916</v>
      </c>
      <c r="G3682" s="8"/>
      <c r="H3682" s="8"/>
      <c r="I3682" s="11"/>
      <c r="J3682" s="8"/>
      <c r="K3682" s="8"/>
    </row>
    <row r="3683" spans="1:11" x14ac:dyDescent="0.35">
      <c r="A3683" s="8">
        <v>1340634925</v>
      </c>
      <c r="B3683" s="4">
        <v>12312023</v>
      </c>
      <c r="C3683" s="8" t="s">
        <v>7919</v>
      </c>
      <c r="D3683" s="8" t="s">
        <v>7920</v>
      </c>
      <c r="E3683" s="8" t="s">
        <v>29</v>
      </c>
      <c r="F3683" s="8" t="s">
        <v>7916</v>
      </c>
      <c r="G3683" s="8"/>
      <c r="H3683" s="8"/>
      <c r="I3683" s="11"/>
      <c r="J3683" s="8"/>
      <c r="K3683" s="8"/>
    </row>
    <row r="3684" spans="1:11" x14ac:dyDescent="0.35">
      <c r="A3684" s="8">
        <v>1340608901</v>
      </c>
      <c r="B3684" s="4">
        <v>12312023</v>
      </c>
      <c r="C3684" s="8" t="s">
        <v>7921</v>
      </c>
      <c r="D3684" s="8" t="s">
        <v>7922</v>
      </c>
      <c r="E3684" s="8" t="s">
        <v>29</v>
      </c>
      <c r="F3684" s="8" t="s">
        <v>7916</v>
      </c>
      <c r="G3684" s="8"/>
      <c r="H3684" s="8"/>
      <c r="I3684" s="11"/>
      <c r="J3684" s="8"/>
      <c r="K3684" s="8"/>
    </row>
    <row r="3685" spans="1:11" x14ac:dyDescent="0.35">
      <c r="A3685" s="8">
        <v>1340643945</v>
      </c>
      <c r="B3685" s="4">
        <v>12312023</v>
      </c>
      <c r="C3685" s="8" t="s">
        <v>7923</v>
      </c>
      <c r="D3685" s="8" t="s">
        <v>7924</v>
      </c>
      <c r="E3685" s="8" t="s">
        <v>34</v>
      </c>
      <c r="F3685" s="8" t="s">
        <v>7916</v>
      </c>
      <c r="G3685" s="8"/>
      <c r="H3685" s="8"/>
      <c r="I3685" s="11"/>
      <c r="J3685" s="8"/>
      <c r="K3685" s="8"/>
    </row>
    <row r="3686" spans="1:11" x14ac:dyDescent="0.35">
      <c r="A3686" s="8">
        <v>1340656487</v>
      </c>
      <c r="B3686" s="4">
        <v>12312023</v>
      </c>
      <c r="C3686" s="8" t="s">
        <v>7925</v>
      </c>
      <c r="D3686" s="8" t="s">
        <v>7926</v>
      </c>
      <c r="E3686" s="8" t="s">
        <v>40</v>
      </c>
      <c r="F3686" s="8" t="s">
        <v>7916</v>
      </c>
      <c r="G3686" s="8"/>
      <c r="H3686" s="8"/>
      <c r="I3686" s="11"/>
      <c r="J3686" s="8"/>
      <c r="K3686" s="8"/>
    </row>
    <row r="3687" spans="1:11" x14ac:dyDescent="0.35">
      <c r="A3687" s="8">
        <v>1340586766</v>
      </c>
      <c r="B3687" s="4">
        <v>12312023</v>
      </c>
      <c r="C3687" s="8" t="s">
        <v>7927</v>
      </c>
      <c r="D3687" s="8" t="s">
        <v>7928</v>
      </c>
      <c r="E3687" s="8" t="s">
        <v>40</v>
      </c>
      <c r="F3687" s="8" t="s">
        <v>7916</v>
      </c>
      <c r="G3687" s="8"/>
      <c r="H3687" s="8"/>
      <c r="I3687" s="11"/>
      <c r="J3687" s="8"/>
      <c r="K3687" s="8"/>
    </row>
    <row r="3688" spans="1:11" x14ac:dyDescent="0.35">
      <c r="A3688" s="8">
        <v>1340446887</v>
      </c>
      <c r="B3688" s="4">
        <v>12312023</v>
      </c>
      <c r="C3688" s="8" t="s">
        <v>7929</v>
      </c>
      <c r="D3688" s="8" t="s">
        <v>7930</v>
      </c>
      <c r="E3688" s="8" t="s">
        <v>40</v>
      </c>
      <c r="F3688" s="8" t="s">
        <v>7916</v>
      </c>
      <c r="G3688" s="8"/>
      <c r="H3688" s="8"/>
      <c r="I3688" s="11"/>
      <c r="J3688" s="8"/>
      <c r="K3688" s="8"/>
    </row>
    <row r="3689" spans="1:11" x14ac:dyDescent="0.35">
      <c r="A3689" s="8">
        <v>1413684678</v>
      </c>
      <c r="B3689" s="4">
        <v>12312023</v>
      </c>
      <c r="C3689" s="8" t="s">
        <v>7931</v>
      </c>
      <c r="D3689" s="8" t="s">
        <v>7932</v>
      </c>
      <c r="E3689" s="8" t="s">
        <v>40</v>
      </c>
      <c r="F3689" s="8" t="s">
        <v>7916</v>
      </c>
      <c r="G3689" s="8"/>
      <c r="H3689" s="8"/>
      <c r="I3689" s="11"/>
      <c r="J3689" s="8"/>
      <c r="K3689" s="8"/>
    </row>
    <row r="3690" spans="1:11" x14ac:dyDescent="0.35">
      <c r="A3690" s="8">
        <v>1345506187</v>
      </c>
      <c r="B3690" s="4">
        <v>12312023</v>
      </c>
      <c r="C3690" s="8" t="s">
        <v>7933</v>
      </c>
      <c r="D3690" s="8" t="s">
        <v>7934</v>
      </c>
      <c r="E3690" s="8" t="s">
        <v>13</v>
      </c>
      <c r="F3690" s="8" t="s">
        <v>7935</v>
      </c>
      <c r="G3690" s="8"/>
      <c r="H3690" s="8"/>
      <c r="I3690" s="11"/>
      <c r="J3690" s="8"/>
      <c r="K3690" s="8"/>
    </row>
    <row r="3691" spans="1:11" x14ac:dyDescent="0.35">
      <c r="A3691" s="8">
        <v>1345473989</v>
      </c>
      <c r="B3691" s="4">
        <v>12312023</v>
      </c>
      <c r="C3691" s="8" t="s">
        <v>7936</v>
      </c>
      <c r="D3691" s="8" t="s">
        <v>7937</v>
      </c>
      <c r="E3691" s="8" t="s">
        <v>17</v>
      </c>
      <c r="F3691" s="8" t="s">
        <v>7935</v>
      </c>
      <c r="G3691" s="8"/>
      <c r="H3691" s="8"/>
      <c r="I3691" s="11"/>
      <c r="J3691" s="8"/>
      <c r="K3691" s="8"/>
    </row>
    <row r="3692" spans="1:11" x14ac:dyDescent="0.35">
      <c r="A3692" s="8">
        <v>1389064502</v>
      </c>
      <c r="B3692" s="4">
        <v>12312023</v>
      </c>
      <c r="C3692" s="8" t="s">
        <v>7938</v>
      </c>
      <c r="D3692" s="8" t="s">
        <v>7939</v>
      </c>
      <c r="E3692" s="8" t="s">
        <v>17</v>
      </c>
      <c r="F3692" s="8" t="s">
        <v>7935</v>
      </c>
      <c r="G3692" s="8"/>
      <c r="H3692" s="8"/>
      <c r="I3692" s="11"/>
      <c r="J3692" s="8"/>
      <c r="K3692" s="8"/>
    </row>
    <row r="3693" spans="1:11" x14ac:dyDescent="0.35">
      <c r="A3693" s="8">
        <v>1345503441</v>
      </c>
      <c r="B3693" s="4">
        <v>12312023</v>
      </c>
      <c r="C3693" s="8" t="s">
        <v>7940</v>
      </c>
      <c r="D3693" s="8" t="s">
        <v>7941</v>
      </c>
      <c r="E3693" s="8" t="s">
        <v>24</v>
      </c>
      <c r="F3693" s="8" t="s">
        <v>7935</v>
      </c>
      <c r="G3693" s="8"/>
      <c r="H3693" s="8"/>
      <c r="I3693" s="11"/>
      <c r="J3693" s="8"/>
      <c r="K3693" s="8"/>
    </row>
    <row r="3694" spans="1:11" x14ac:dyDescent="0.35">
      <c r="A3694" s="8">
        <v>1345514994</v>
      </c>
      <c r="B3694" s="4">
        <v>12312023</v>
      </c>
      <c r="C3694" s="8" t="s">
        <v>7942</v>
      </c>
      <c r="D3694" s="8" t="s">
        <v>7943</v>
      </c>
      <c r="E3694" s="8" t="s">
        <v>29</v>
      </c>
      <c r="F3694" s="8" t="s">
        <v>7935</v>
      </c>
      <c r="G3694" s="8"/>
      <c r="H3694" s="8"/>
      <c r="I3694" s="11"/>
      <c r="J3694" s="8"/>
      <c r="K3694" s="8"/>
    </row>
    <row r="3695" spans="1:11" x14ac:dyDescent="0.35">
      <c r="A3695" s="8">
        <v>1345500328</v>
      </c>
      <c r="B3695" s="4">
        <v>12312023</v>
      </c>
      <c r="C3695" s="8" t="s">
        <v>7944</v>
      </c>
      <c r="D3695" s="8" t="s">
        <v>7945</v>
      </c>
      <c r="E3695" s="8" t="s">
        <v>29</v>
      </c>
      <c r="F3695" s="8" t="s">
        <v>7935</v>
      </c>
      <c r="G3695" s="8"/>
      <c r="H3695" s="8"/>
      <c r="I3695" s="11"/>
      <c r="J3695" s="8"/>
      <c r="K3695" s="8"/>
    </row>
    <row r="3696" spans="1:11" x14ac:dyDescent="0.35">
      <c r="A3696" s="8">
        <v>1345410389</v>
      </c>
      <c r="B3696" s="4">
        <v>12312023</v>
      </c>
      <c r="C3696" s="8" t="s">
        <v>7946</v>
      </c>
      <c r="D3696" s="8" t="s">
        <v>7947</v>
      </c>
      <c r="E3696" s="8" t="s">
        <v>29</v>
      </c>
      <c r="F3696" s="8" t="s">
        <v>7935</v>
      </c>
      <c r="G3696" s="8"/>
      <c r="H3696" s="8"/>
      <c r="I3696" s="11"/>
      <c r="J3696" s="8"/>
      <c r="K3696" s="8"/>
    </row>
    <row r="3697" spans="1:11" x14ac:dyDescent="0.35">
      <c r="A3697" s="8">
        <v>1345410379</v>
      </c>
      <c r="B3697" s="4">
        <v>12312023</v>
      </c>
      <c r="C3697" s="8" t="s">
        <v>7948</v>
      </c>
      <c r="D3697" s="8" t="s">
        <v>7949</v>
      </c>
      <c r="E3697" s="8" t="s">
        <v>29</v>
      </c>
      <c r="F3697" s="8" t="s">
        <v>7935</v>
      </c>
      <c r="G3697" s="8"/>
      <c r="H3697" s="8"/>
      <c r="I3697" s="11"/>
      <c r="J3697" s="8"/>
      <c r="K3697" s="8"/>
    </row>
    <row r="3698" spans="1:11" x14ac:dyDescent="0.35">
      <c r="A3698" s="8">
        <v>1345474024</v>
      </c>
      <c r="B3698" s="4">
        <v>12312023</v>
      </c>
      <c r="C3698" s="8" t="s">
        <v>7950</v>
      </c>
      <c r="D3698" s="8" t="s">
        <v>7951</v>
      </c>
      <c r="E3698" s="8" t="s">
        <v>34</v>
      </c>
      <c r="F3698" s="8" t="s">
        <v>7935</v>
      </c>
      <c r="G3698" s="8"/>
      <c r="H3698" s="8"/>
      <c r="I3698" s="11"/>
      <c r="J3698" s="8"/>
      <c r="K3698" s="8"/>
    </row>
    <row r="3699" spans="1:11" x14ac:dyDescent="0.35">
      <c r="A3699" s="8">
        <v>1345410400</v>
      </c>
      <c r="B3699" s="4">
        <v>12312023</v>
      </c>
      <c r="C3699" s="8" t="s">
        <v>7952</v>
      </c>
      <c r="D3699" s="8" t="s">
        <v>7953</v>
      </c>
      <c r="E3699" s="8" t="s">
        <v>34</v>
      </c>
      <c r="F3699" s="8" t="s">
        <v>7935</v>
      </c>
      <c r="G3699" s="8"/>
      <c r="H3699" s="8"/>
      <c r="I3699" s="11"/>
      <c r="J3699" s="8"/>
      <c r="K3699" s="8"/>
    </row>
    <row r="3700" spans="1:11" x14ac:dyDescent="0.35">
      <c r="A3700" s="8">
        <v>1345524473</v>
      </c>
      <c r="B3700" s="4">
        <v>12312023</v>
      </c>
      <c r="C3700" s="8" t="s">
        <v>7954</v>
      </c>
      <c r="D3700" s="8" t="s">
        <v>7955</v>
      </c>
      <c r="E3700" s="8" t="s">
        <v>40</v>
      </c>
      <c r="F3700" s="8" t="s">
        <v>7935</v>
      </c>
      <c r="G3700" s="8"/>
      <c r="H3700" s="8"/>
      <c r="I3700" s="11"/>
      <c r="J3700" s="8"/>
      <c r="K3700" s="8"/>
    </row>
    <row r="3701" spans="1:11" x14ac:dyDescent="0.35">
      <c r="A3701" s="8">
        <v>1345503476</v>
      </c>
      <c r="B3701" s="4">
        <v>12312023</v>
      </c>
      <c r="C3701" s="8" t="s">
        <v>7956</v>
      </c>
      <c r="D3701" s="8" t="s">
        <v>7957</v>
      </c>
      <c r="E3701" s="8" t="s">
        <v>40</v>
      </c>
      <c r="F3701" s="8" t="s">
        <v>7935</v>
      </c>
      <c r="G3701" s="8"/>
      <c r="H3701" s="8"/>
      <c r="I3701" s="11"/>
      <c r="J3701" s="8"/>
      <c r="K3701" s="8"/>
    </row>
    <row r="3702" spans="1:11" x14ac:dyDescent="0.35">
      <c r="A3702" s="8">
        <v>1345497803</v>
      </c>
      <c r="B3702" s="4">
        <v>12312023</v>
      </c>
      <c r="C3702" s="8" t="s">
        <v>7958</v>
      </c>
      <c r="D3702" s="8" t="s">
        <v>7959</v>
      </c>
      <c r="E3702" s="8" t="s">
        <v>40</v>
      </c>
      <c r="F3702" s="8" t="s">
        <v>7935</v>
      </c>
      <c r="G3702" s="8"/>
      <c r="H3702" s="8"/>
      <c r="I3702" s="11"/>
      <c r="J3702" s="8"/>
      <c r="K3702" s="8"/>
    </row>
    <row r="3703" spans="1:11" x14ac:dyDescent="0.35">
      <c r="A3703" s="8">
        <v>1345483761</v>
      </c>
      <c r="B3703" s="4">
        <v>12312023</v>
      </c>
      <c r="C3703" s="8" t="s">
        <v>7960</v>
      </c>
      <c r="D3703" s="8" t="s">
        <v>7961</v>
      </c>
      <c r="E3703" s="8" t="s">
        <v>40</v>
      </c>
      <c r="F3703" s="8" t="s">
        <v>7935</v>
      </c>
      <c r="G3703" s="8"/>
      <c r="H3703" s="8"/>
      <c r="I3703" s="11"/>
      <c r="J3703" s="8"/>
      <c r="K3703" s="8"/>
    </row>
    <row r="3704" spans="1:11" x14ac:dyDescent="0.35">
      <c r="A3704" s="8">
        <v>1345429754</v>
      </c>
      <c r="B3704" s="4">
        <v>12312023</v>
      </c>
      <c r="C3704" s="8" t="s">
        <v>7962</v>
      </c>
      <c r="D3704" s="8" t="s">
        <v>7963</v>
      </c>
      <c r="E3704" s="8" t="s">
        <v>40</v>
      </c>
      <c r="F3704" s="8" t="s">
        <v>7935</v>
      </c>
      <c r="G3704" s="8"/>
      <c r="H3704" s="8"/>
      <c r="I3704" s="11"/>
      <c r="J3704" s="8"/>
      <c r="K3704" s="8"/>
    </row>
    <row r="3705" spans="1:11" x14ac:dyDescent="0.35">
      <c r="A3705" s="8">
        <v>1345410396</v>
      </c>
      <c r="B3705" s="4">
        <v>12312023</v>
      </c>
      <c r="C3705" s="8" t="s">
        <v>7964</v>
      </c>
      <c r="D3705" s="8" t="s">
        <v>7965</v>
      </c>
      <c r="E3705" s="8" t="s">
        <v>40</v>
      </c>
      <c r="F3705" s="8" t="s">
        <v>7935</v>
      </c>
      <c r="G3705" s="8"/>
      <c r="H3705" s="8"/>
      <c r="I3705" s="11"/>
      <c r="J3705" s="8"/>
      <c r="K3705" s="8"/>
    </row>
    <row r="3706" spans="1:11" x14ac:dyDescent="0.35">
      <c r="A3706" s="8">
        <v>1389064512</v>
      </c>
      <c r="B3706" s="4">
        <v>12312023</v>
      </c>
      <c r="C3706" s="8" t="s">
        <v>7966</v>
      </c>
      <c r="D3706" s="8" t="s">
        <v>7967</v>
      </c>
      <c r="E3706" s="8" t="s">
        <v>40</v>
      </c>
      <c r="F3706" s="8" t="s">
        <v>7935</v>
      </c>
      <c r="G3706" s="8"/>
      <c r="H3706" s="8"/>
      <c r="I3706" s="11"/>
      <c r="J3706" s="8"/>
      <c r="K3706" s="8"/>
    </row>
    <row r="3707" spans="1:11" x14ac:dyDescent="0.35">
      <c r="A3707" s="8">
        <v>1340550288</v>
      </c>
      <c r="B3707" s="4">
        <v>12312023</v>
      </c>
      <c r="C3707" s="8" t="s">
        <v>7968</v>
      </c>
      <c r="D3707" s="8" t="s">
        <v>7969</v>
      </c>
      <c r="E3707" s="8" t="s">
        <v>13</v>
      </c>
      <c r="F3707" s="8" t="s">
        <v>7970</v>
      </c>
      <c r="G3707" s="8"/>
      <c r="H3707" s="8"/>
      <c r="I3707" s="11"/>
      <c r="J3707" s="8"/>
      <c r="K3707" s="8"/>
    </row>
    <row r="3708" spans="1:11" x14ac:dyDescent="0.35">
      <c r="A3708" s="8">
        <v>1340629369</v>
      </c>
      <c r="B3708" s="4">
        <v>12312023</v>
      </c>
      <c r="C3708" s="8" t="s">
        <v>7971</v>
      </c>
      <c r="D3708" s="8" t="s">
        <v>4508</v>
      </c>
      <c r="E3708" s="8" t="s">
        <v>17</v>
      </c>
      <c r="F3708" s="8" t="s">
        <v>7970</v>
      </c>
      <c r="G3708" s="8"/>
      <c r="H3708" s="8"/>
      <c r="I3708" s="11"/>
      <c r="J3708" s="8"/>
      <c r="K3708" s="8"/>
    </row>
    <row r="3709" spans="1:11" x14ac:dyDescent="0.35">
      <c r="A3709" s="8">
        <v>1340628503</v>
      </c>
      <c r="B3709" s="4">
        <v>12312023</v>
      </c>
      <c r="C3709" s="8" t="s">
        <v>7972</v>
      </c>
      <c r="D3709" s="8" t="s">
        <v>7973</v>
      </c>
      <c r="E3709" s="8" t="s">
        <v>17</v>
      </c>
      <c r="F3709" s="8" t="s">
        <v>7970</v>
      </c>
      <c r="G3709" s="8"/>
      <c r="H3709" s="8"/>
      <c r="I3709" s="11"/>
      <c r="J3709" s="8"/>
      <c r="K3709" s="8"/>
    </row>
    <row r="3710" spans="1:11" x14ac:dyDescent="0.35">
      <c r="A3710" s="8">
        <v>1340471965</v>
      </c>
      <c r="B3710" s="4">
        <v>12312023</v>
      </c>
      <c r="C3710" s="8" t="s">
        <v>7974</v>
      </c>
      <c r="D3710" s="8" t="s">
        <v>7975</v>
      </c>
      <c r="E3710" s="8" t="s">
        <v>17</v>
      </c>
      <c r="F3710" s="8" t="s">
        <v>7970</v>
      </c>
      <c r="G3710" s="8"/>
      <c r="H3710" s="8"/>
      <c r="I3710" s="11"/>
      <c r="J3710" s="8"/>
      <c r="K3710" s="8"/>
    </row>
    <row r="3711" spans="1:11" x14ac:dyDescent="0.35">
      <c r="A3711" s="8">
        <v>1340438457</v>
      </c>
      <c r="B3711" s="4">
        <v>12312023</v>
      </c>
      <c r="C3711" s="8" t="s">
        <v>7976</v>
      </c>
      <c r="D3711" s="8" t="s">
        <v>7977</v>
      </c>
      <c r="E3711" s="8" t="s">
        <v>24</v>
      </c>
      <c r="F3711" s="8" t="s">
        <v>7970</v>
      </c>
      <c r="G3711" s="8"/>
      <c r="H3711" s="8"/>
      <c r="I3711" s="11"/>
      <c r="J3711" s="8"/>
      <c r="K3711" s="8"/>
    </row>
    <row r="3712" spans="1:11" x14ac:dyDescent="0.35">
      <c r="A3712" s="8">
        <v>1340550289</v>
      </c>
      <c r="B3712" s="4">
        <v>12312023</v>
      </c>
      <c r="C3712" s="8" t="s">
        <v>7978</v>
      </c>
      <c r="D3712" s="8" t="s">
        <v>7979</v>
      </c>
      <c r="E3712" s="8" t="s">
        <v>29</v>
      </c>
      <c r="F3712" s="8" t="s">
        <v>7970</v>
      </c>
      <c r="G3712" s="8"/>
      <c r="H3712" s="8"/>
      <c r="I3712" s="11"/>
      <c r="J3712" s="8"/>
      <c r="K3712" s="8"/>
    </row>
    <row r="3713" spans="1:11" x14ac:dyDescent="0.35">
      <c r="A3713" s="8">
        <v>1340528907</v>
      </c>
      <c r="B3713" s="4">
        <v>12312023</v>
      </c>
      <c r="C3713" s="8" t="s">
        <v>7980</v>
      </c>
      <c r="D3713" s="8" t="s">
        <v>7981</v>
      </c>
      <c r="E3713" s="8" t="s">
        <v>29</v>
      </c>
      <c r="F3713" s="8" t="s">
        <v>7970</v>
      </c>
      <c r="G3713" s="8"/>
      <c r="H3713" s="8"/>
      <c r="I3713" s="11"/>
      <c r="J3713" s="8"/>
      <c r="K3713" s="8"/>
    </row>
    <row r="3714" spans="1:11" x14ac:dyDescent="0.35">
      <c r="A3714" s="8">
        <v>1340520343</v>
      </c>
      <c r="B3714" s="4">
        <v>12312023</v>
      </c>
      <c r="C3714" s="8" t="s">
        <v>7982</v>
      </c>
      <c r="D3714" s="8" t="s">
        <v>7983</v>
      </c>
      <c r="E3714" s="8" t="s">
        <v>29</v>
      </c>
      <c r="F3714" s="8" t="s">
        <v>7970</v>
      </c>
      <c r="G3714" s="8"/>
      <c r="H3714" s="8"/>
      <c r="I3714" s="11"/>
      <c r="J3714" s="8"/>
      <c r="K3714" s="8"/>
    </row>
    <row r="3715" spans="1:11" x14ac:dyDescent="0.35">
      <c r="A3715" s="8">
        <v>1340499538</v>
      </c>
      <c r="B3715" s="4">
        <v>12312023</v>
      </c>
      <c r="C3715" s="8" t="s">
        <v>7984</v>
      </c>
      <c r="D3715" s="8" t="s">
        <v>7985</v>
      </c>
      <c r="E3715" s="8" t="s">
        <v>29</v>
      </c>
      <c r="F3715" s="8" t="s">
        <v>7970</v>
      </c>
      <c r="G3715" s="8"/>
      <c r="H3715" s="8"/>
      <c r="I3715" s="11"/>
      <c r="J3715" s="8"/>
      <c r="K3715" s="8"/>
    </row>
    <row r="3716" spans="1:11" x14ac:dyDescent="0.35">
      <c r="A3716" s="8">
        <v>1340496001</v>
      </c>
      <c r="B3716" s="4">
        <v>12312023</v>
      </c>
      <c r="C3716" s="8" t="s">
        <v>7986</v>
      </c>
      <c r="D3716" s="8" t="s">
        <v>7987</v>
      </c>
      <c r="E3716" s="8" t="s">
        <v>29</v>
      </c>
      <c r="F3716" s="8" t="s">
        <v>7970</v>
      </c>
      <c r="G3716" s="8"/>
      <c r="H3716" s="8"/>
      <c r="I3716" s="11"/>
      <c r="J3716" s="8"/>
      <c r="K3716" s="8"/>
    </row>
    <row r="3717" spans="1:11" x14ac:dyDescent="0.35">
      <c r="A3717" s="8">
        <v>1340475028</v>
      </c>
      <c r="B3717" s="4">
        <v>12312023</v>
      </c>
      <c r="C3717" s="8" t="s">
        <v>7988</v>
      </c>
      <c r="D3717" s="8" t="s">
        <v>7989</v>
      </c>
      <c r="E3717" s="8" t="s">
        <v>29</v>
      </c>
      <c r="F3717" s="8" t="s">
        <v>7970</v>
      </c>
      <c r="G3717" s="8"/>
      <c r="H3717" s="8"/>
      <c r="I3717" s="11"/>
      <c r="J3717" s="8"/>
      <c r="K3717" s="8"/>
    </row>
    <row r="3718" spans="1:11" x14ac:dyDescent="0.35">
      <c r="A3718" s="8">
        <v>1340635810</v>
      </c>
      <c r="B3718" s="4">
        <v>12312023</v>
      </c>
      <c r="C3718" s="8" t="s">
        <v>7990</v>
      </c>
      <c r="D3718" s="8" t="s">
        <v>7991</v>
      </c>
      <c r="E3718" s="8" t="s">
        <v>34</v>
      </c>
      <c r="F3718" s="8" t="s">
        <v>7970</v>
      </c>
      <c r="G3718" s="8"/>
      <c r="H3718" s="8"/>
      <c r="I3718" s="11"/>
      <c r="J3718" s="8"/>
      <c r="K3718" s="8"/>
    </row>
    <row r="3719" spans="1:11" x14ac:dyDescent="0.35">
      <c r="A3719" s="8">
        <v>1340551450</v>
      </c>
      <c r="B3719" s="4">
        <v>12312023</v>
      </c>
      <c r="C3719" s="8" t="s">
        <v>7992</v>
      </c>
      <c r="D3719" s="8" t="s">
        <v>7991</v>
      </c>
      <c r="E3719" s="8" t="s">
        <v>34</v>
      </c>
      <c r="F3719" s="8" t="s">
        <v>7970</v>
      </c>
      <c r="G3719" s="8"/>
      <c r="H3719" s="8"/>
      <c r="I3719" s="11"/>
      <c r="J3719" s="8"/>
      <c r="K3719" s="8"/>
    </row>
    <row r="3720" spans="1:11" x14ac:dyDescent="0.35">
      <c r="A3720" s="8">
        <v>1340545784</v>
      </c>
      <c r="B3720" s="4">
        <v>12312023</v>
      </c>
      <c r="C3720" s="8" t="s">
        <v>7993</v>
      </c>
      <c r="D3720" s="8" t="s">
        <v>7994</v>
      </c>
      <c r="E3720" s="8" t="s">
        <v>34</v>
      </c>
      <c r="F3720" s="8" t="s">
        <v>7970</v>
      </c>
      <c r="G3720" s="8"/>
      <c r="H3720" s="8"/>
      <c r="I3720" s="11"/>
      <c r="J3720" s="8"/>
      <c r="K3720" s="8"/>
    </row>
    <row r="3721" spans="1:11" x14ac:dyDescent="0.35">
      <c r="A3721" s="8">
        <v>1389285639</v>
      </c>
      <c r="B3721" s="4">
        <v>12312023</v>
      </c>
      <c r="C3721" s="8" t="s">
        <v>7995</v>
      </c>
      <c r="D3721" s="8" t="s">
        <v>7996</v>
      </c>
      <c r="E3721" s="8" t="s">
        <v>40</v>
      </c>
      <c r="F3721" s="8" t="s">
        <v>7970</v>
      </c>
      <c r="G3721" s="8"/>
      <c r="H3721" s="8"/>
      <c r="I3721" s="11"/>
      <c r="J3721" s="8"/>
      <c r="K3721" s="8"/>
    </row>
    <row r="3722" spans="1:11" x14ac:dyDescent="0.35">
      <c r="A3722" s="8">
        <v>1340640359</v>
      </c>
      <c r="B3722" s="4">
        <v>12312023</v>
      </c>
      <c r="C3722" s="8" t="s">
        <v>7997</v>
      </c>
      <c r="D3722" s="8" t="s">
        <v>7998</v>
      </c>
      <c r="E3722" s="8" t="s">
        <v>40</v>
      </c>
      <c r="F3722" s="8" t="s">
        <v>7970</v>
      </c>
      <c r="G3722" s="8"/>
      <c r="H3722" s="8"/>
      <c r="I3722" s="11"/>
      <c r="J3722" s="8"/>
      <c r="K3722" s="8"/>
    </row>
    <row r="3723" spans="1:11" x14ac:dyDescent="0.35">
      <c r="A3723" s="8">
        <v>1340581561</v>
      </c>
      <c r="B3723" s="4">
        <v>12312023</v>
      </c>
      <c r="C3723" s="8" t="s">
        <v>7999</v>
      </c>
      <c r="D3723" s="8" t="s">
        <v>8000</v>
      </c>
      <c r="E3723" s="8" t="s">
        <v>40</v>
      </c>
      <c r="F3723" s="8" t="s">
        <v>7970</v>
      </c>
      <c r="G3723" s="8"/>
      <c r="H3723" s="8"/>
      <c r="I3723" s="11"/>
      <c r="J3723" s="8"/>
      <c r="K3723" s="8"/>
    </row>
    <row r="3724" spans="1:11" x14ac:dyDescent="0.35">
      <c r="A3724" s="8">
        <v>1340550285</v>
      </c>
      <c r="B3724" s="4">
        <v>12312023</v>
      </c>
      <c r="C3724" s="8" t="s">
        <v>8001</v>
      </c>
      <c r="D3724" s="8" t="s">
        <v>8002</v>
      </c>
      <c r="E3724" s="8" t="s">
        <v>40</v>
      </c>
      <c r="F3724" s="8" t="s">
        <v>7970</v>
      </c>
      <c r="G3724" s="8"/>
      <c r="H3724" s="8"/>
      <c r="I3724" s="11"/>
      <c r="J3724" s="8"/>
      <c r="K3724" s="8"/>
    </row>
    <row r="3725" spans="1:11" x14ac:dyDescent="0.35">
      <c r="A3725" s="8">
        <v>1340496518</v>
      </c>
      <c r="B3725" s="4">
        <v>12312023</v>
      </c>
      <c r="C3725" s="8" t="s">
        <v>8003</v>
      </c>
      <c r="D3725" s="8" t="s">
        <v>8004</v>
      </c>
      <c r="E3725" s="8" t="s">
        <v>40</v>
      </c>
      <c r="F3725" s="8" t="s">
        <v>7970</v>
      </c>
      <c r="G3725" s="8"/>
      <c r="H3725" s="8"/>
      <c r="I3725" s="11"/>
      <c r="J3725" s="8"/>
      <c r="K3725" s="8"/>
    </row>
    <row r="3726" spans="1:11" x14ac:dyDescent="0.35">
      <c r="A3726" s="8">
        <v>1340475021</v>
      </c>
      <c r="B3726" s="4">
        <v>12312023</v>
      </c>
      <c r="C3726" s="8" t="s">
        <v>8005</v>
      </c>
      <c r="D3726" s="8" t="s">
        <v>8006</v>
      </c>
      <c r="E3726" s="8" t="s">
        <v>40</v>
      </c>
      <c r="F3726" s="8" t="s">
        <v>7970</v>
      </c>
      <c r="G3726" s="8"/>
      <c r="H3726" s="8"/>
      <c r="I3726" s="11"/>
      <c r="J3726" s="8"/>
      <c r="K3726" s="8"/>
    </row>
    <row r="3727" spans="1:11" x14ac:dyDescent="0.35">
      <c r="A3727" s="8">
        <v>1340474308</v>
      </c>
      <c r="B3727" s="4">
        <v>12312023</v>
      </c>
      <c r="C3727" s="8" t="s">
        <v>8007</v>
      </c>
      <c r="D3727" s="8" t="s">
        <v>8008</v>
      </c>
      <c r="E3727" s="8" t="s">
        <v>40</v>
      </c>
      <c r="F3727" s="8" t="s">
        <v>7970</v>
      </c>
      <c r="G3727" s="8"/>
      <c r="H3727" s="8"/>
      <c r="I3727" s="11"/>
      <c r="J3727" s="8"/>
      <c r="K3727" s="8"/>
    </row>
    <row r="3728" spans="1:11" x14ac:dyDescent="0.35">
      <c r="A3728" s="8">
        <v>1340468884</v>
      </c>
      <c r="B3728" s="4">
        <v>12312023</v>
      </c>
      <c r="C3728" s="8" t="s">
        <v>8009</v>
      </c>
      <c r="D3728" s="8" t="s">
        <v>8010</v>
      </c>
      <c r="E3728" s="8" t="s">
        <v>40</v>
      </c>
      <c r="F3728" s="8" t="s">
        <v>7970</v>
      </c>
      <c r="G3728" s="8"/>
      <c r="H3728" s="8"/>
      <c r="I3728" s="11"/>
      <c r="J3728" s="8"/>
      <c r="K3728" s="8"/>
    </row>
    <row r="3729" spans="1:11" x14ac:dyDescent="0.35">
      <c r="A3729" s="8">
        <v>1340444269</v>
      </c>
      <c r="B3729" s="4">
        <v>12312023</v>
      </c>
      <c r="C3729" s="8" t="s">
        <v>8011</v>
      </c>
      <c r="D3729" s="8" t="s">
        <v>8012</v>
      </c>
      <c r="E3729" s="8" t="s">
        <v>40</v>
      </c>
      <c r="F3729" s="8" t="s">
        <v>7970</v>
      </c>
      <c r="G3729" s="8"/>
      <c r="H3729" s="8"/>
      <c r="I3729" s="11"/>
      <c r="J3729" s="8"/>
      <c r="K3729" s="8"/>
    </row>
    <row r="3730" spans="1:11" x14ac:dyDescent="0.35">
      <c r="A3730" s="8">
        <v>1344456938</v>
      </c>
      <c r="B3730" s="4">
        <v>12312023</v>
      </c>
      <c r="C3730" s="8" t="s">
        <v>8013</v>
      </c>
      <c r="D3730" s="8" t="s">
        <v>8014</v>
      </c>
      <c r="E3730" s="8" t="s">
        <v>13</v>
      </c>
      <c r="F3730" s="8" t="s">
        <v>8015</v>
      </c>
      <c r="G3730" s="8"/>
      <c r="H3730" s="8"/>
      <c r="I3730" s="11"/>
      <c r="J3730" s="8"/>
      <c r="K3730" s="8"/>
    </row>
    <row r="3731" spans="1:11" x14ac:dyDescent="0.35">
      <c r="A3731" s="8">
        <v>1344487098</v>
      </c>
      <c r="B3731" s="4">
        <v>12312023</v>
      </c>
      <c r="C3731" s="8" t="s">
        <v>8016</v>
      </c>
      <c r="D3731" s="8" t="s">
        <v>8017</v>
      </c>
      <c r="E3731" s="8" t="s">
        <v>17</v>
      </c>
      <c r="F3731" s="8" t="s">
        <v>8015</v>
      </c>
      <c r="G3731" s="8"/>
      <c r="H3731" s="8"/>
      <c r="I3731" s="11"/>
      <c r="J3731" s="8"/>
      <c r="K3731" s="8"/>
    </row>
    <row r="3732" spans="1:11" x14ac:dyDescent="0.35">
      <c r="A3732" s="8">
        <v>1344335055</v>
      </c>
      <c r="B3732" s="4">
        <v>12312023</v>
      </c>
      <c r="C3732" s="8" t="s">
        <v>8018</v>
      </c>
      <c r="D3732" s="8" t="s">
        <v>8019</v>
      </c>
      <c r="E3732" s="8" t="s">
        <v>17</v>
      </c>
      <c r="F3732" s="8" t="s">
        <v>8015</v>
      </c>
      <c r="G3732" s="8"/>
      <c r="H3732" s="8"/>
      <c r="I3732" s="11"/>
      <c r="J3732" s="8"/>
      <c r="K3732" s="8"/>
    </row>
    <row r="3733" spans="1:11" x14ac:dyDescent="0.35">
      <c r="A3733" s="8">
        <v>1344394932</v>
      </c>
      <c r="B3733" s="4">
        <v>12312023</v>
      </c>
      <c r="C3733" s="8" t="s">
        <v>8020</v>
      </c>
      <c r="D3733" s="8" t="s">
        <v>8021</v>
      </c>
      <c r="E3733" s="8" t="s">
        <v>24</v>
      </c>
      <c r="F3733" s="8" t="s">
        <v>8015</v>
      </c>
      <c r="G3733" s="8"/>
      <c r="H3733" s="8"/>
      <c r="I3733" s="11"/>
      <c r="J3733" s="8"/>
      <c r="K3733" s="8"/>
    </row>
    <row r="3734" spans="1:11" x14ac:dyDescent="0.35">
      <c r="A3734" s="8">
        <v>1344394923</v>
      </c>
      <c r="B3734" s="4">
        <v>12312023</v>
      </c>
      <c r="C3734" s="8" t="s">
        <v>8022</v>
      </c>
      <c r="D3734" s="8" t="s">
        <v>8023</v>
      </c>
      <c r="E3734" s="8" t="s">
        <v>34</v>
      </c>
      <c r="F3734" s="8" t="s">
        <v>8015</v>
      </c>
      <c r="G3734" s="8"/>
      <c r="H3734" s="8"/>
      <c r="I3734" s="11"/>
      <c r="J3734" s="8"/>
      <c r="K3734" s="8"/>
    </row>
    <row r="3735" spans="1:11" x14ac:dyDescent="0.35">
      <c r="A3735" s="8">
        <v>1344394909</v>
      </c>
      <c r="B3735" s="4">
        <v>12312023</v>
      </c>
      <c r="C3735" s="8" t="s">
        <v>8024</v>
      </c>
      <c r="D3735" s="8" t="s">
        <v>8025</v>
      </c>
      <c r="E3735" s="8" t="s">
        <v>34</v>
      </c>
      <c r="F3735" s="8" t="s">
        <v>8015</v>
      </c>
      <c r="G3735" s="8"/>
      <c r="H3735" s="8"/>
      <c r="I3735" s="11"/>
      <c r="J3735" s="8"/>
      <c r="K3735" s="8"/>
    </row>
    <row r="3736" spans="1:11" x14ac:dyDescent="0.35">
      <c r="A3736" s="8">
        <v>1344326373</v>
      </c>
      <c r="B3736" s="4">
        <v>12312023</v>
      </c>
      <c r="C3736" s="8" t="s">
        <v>8026</v>
      </c>
      <c r="D3736" s="8" t="s">
        <v>8025</v>
      </c>
      <c r="E3736" s="8" t="s">
        <v>34</v>
      </c>
      <c r="F3736" s="8" t="s">
        <v>8015</v>
      </c>
      <c r="G3736" s="8"/>
      <c r="H3736" s="8"/>
      <c r="I3736" s="11"/>
      <c r="J3736" s="8"/>
      <c r="K3736" s="8"/>
    </row>
    <row r="3737" spans="1:11" x14ac:dyDescent="0.35">
      <c r="A3737" s="8">
        <v>1344394917</v>
      </c>
      <c r="B3737" s="4">
        <v>12312023</v>
      </c>
      <c r="C3737" s="8" t="s">
        <v>8027</v>
      </c>
      <c r="D3737" s="8" t="s">
        <v>8028</v>
      </c>
      <c r="E3737" s="8" t="s">
        <v>40</v>
      </c>
      <c r="F3737" s="8" t="s">
        <v>8015</v>
      </c>
      <c r="G3737" s="8"/>
      <c r="H3737" s="8"/>
      <c r="I3737" s="11"/>
      <c r="J3737" s="8"/>
      <c r="K3737" s="8"/>
    </row>
    <row r="3738" spans="1:11" x14ac:dyDescent="0.35">
      <c r="A3738" s="8">
        <v>1413694530</v>
      </c>
      <c r="B3738" s="4">
        <v>12312023</v>
      </c>
      <c r="C3738" s="8" t="s">
        <v>8029</v>
      </c>
      <c r="D3738" s="8" t="s">
        <v>8030</v>
      </c>
      <c r="E3738" s="8" t="s">
        <v>40</v>
      </c>
      <c r="F3738" s="8" t="s">
        <v>8015</v>
      </c>
      <c r="G3738" s="8"/>
      <c r="H3738" s="8"/>
      <c r="I3738" s="11"/>
      <c r="J3738" s="8"/>
      <c r="K3738" s="8"/>
    </row>
    <row r="3739" spans="1:11" x14ac:dyDescent="0.35">
      <c r="A3739" s="8">
        <v>1319176964</v>
      </c>
      <c r="B3739" s="4">
        <v>12312023</v>
      </c>
      <c r="C3739" s="8" t="s">
        <v>8031</v>
      </c>
      <c r="D3739" s="8" t="s">
        <v>8032</v>
      </c>
      <c r="E3739" s="8" t="s">
        <v>13</v>
      </c>
      <c r="F3739" s="8" t="s">
        <v>8033</v>
      </c>
      <c r="G3739" s="8"/>
      <c r="H3739" s="8"/>
      <c r="I3739" s="11"/>
      <c r="J3739" s="8"/>
      <c r="K3739" s="8"/>
    </row>
    <row r="3740" spans="1:11" x14ac:dyDescent="0.35">
      <c r="A3740" s="8">
        <v>1318939169</v>
      </c>
      <c r="B3740" s="4">
        <v>12312023</v>
      </c>
      <c r="C3740" s="8" t="s">
        <v>8034</v>
      </c>
      <c r="D3740" s="8" t="s">
        <v>8035</v>
      </c>
      <c r="E3740" s="8" t="s">
        <v>13</v>
      </c>
      <c r="F3740" s="8" t="s">
        <v>8033</v>
      </c>
      <c r="G3740" s="8"/>
      <c r="H3740" s="8"/>
      <c r="I3740" s="11"/>
      <c r="J3740" s="8"/>
      <c r="K3740" s="8"/>
    </row>
    <row r="3741" spans="1:11" x14ac:dyDescent="0.35">
      <c r="A3741" s="8">
        <v>1318854159</v>
      </c>
      <c r="B3741" s="4">
        <v>12312023</v>
      </c>
      <c r="C3741" s="8" t="s">
        <v>8036</v>
      </c>
      <c r="D3741" s="8" t="s">
        <v>8037</v>
      </c>
      <c r="E3741" s="8" t="s">
        <v>13</v>
      </c>
      <c r="F3741" s="8" t="s">
        <v>8033</v>
      </c>
      <c r="G3741" s="8"/>
      <c r="H3741" s="8"/>
      <c r="I3741" s="11"/>
      <c r="J3741" s="8"/>
      <c r="K3741" s="8"/>
    </row>
    <row r="3742" spans="1:11" x14ac:dyDescent="0.35">
      <c r="A3742" s="8">
        <v>1319169413</v>
      </c>
      <c r="B3742" s="4">
        <v>12312023</v>
      </c>
      <c r="C3742" s="8" t="s">
        <v>8038</v>
      </c>
      <c r="D3742" s="8" t="s">
        <v>8039</v>
      </c>
      <c r="E3742" s="8" t="s">
        <v>17</v>
      </c>
      <c r="F3742" s="8" t="s">
        <v>8033</v>
      </c>
      <c r="G3742" s="8"/>
      <c r="H3742" s="8"/>
      <c r="I3742" s="11"/>
      <c r="J3742" s="8"/>
      <c r="K3742" s="8"/>
    </row>
    <row r="3743" spans="1:11" x14ac:dyDescent="0.35">
      <c r="A3743" s="8">
        <v>1319036997</v>
      </c>
      <c r="B3743" s="4">
        <v>12312023</v>
      </c>
      <c r="C3743" s="8" t="s">
        <v>8040</v>
      </c>
      <c r="D3743" s="8" t="s">
        <v>8041</v>
      </c>
      <c r="E3743" s="8" t="s">
        <v>17</v>
      </c>
      <c r="F3743" s="8" t="s">
        <v>8033</v>
      </c>
      <c r="G3743" s="8"/>
      <c r="H3743" s="8"/>
      <c r="I3743" s="11"/>
      <c r="J3743" s="8"/>
      <c r="K3743" s="8"/>
    </row>
    <row r="3744" spans="1:11" x14ac:dyDescent="0.35">
      <c r="A3744" s="8">
        <v>1319031173</v>
      </c>
      <c r="B3744" s="4">
        <v>12312023</v>
      </c>
      <c r="C3744" s="8" t="s">
        <v>8042</v>
      </c>
      <c r="D3744" s="8" t="s">
        <v>8043</v>
      </c>
      <c r="E3744" s="8" t="s">
        <v>17</v>
      </c>
      <c r="F3744" s="8" t="s">
        <v>8033</v>
      </c>
      <c r="G3744" s="8"/>
      <c r="H3744" s="8"/>
      <c r="I3744" s="11"/>
      <c r="J3744" s="8"/>
      <c r="K3744" s="8"/>
    </row>
    <row r="3745" spans="1:11" x14ac:dyDescent="0.35">
      <c r="A3745" s="8">
        <v>1319031141</v>
      </c>
      <c r="B3745" s="4">
        <v>12312023</v>
      </c>
      <c r="C3745" s="8" t="s">
        <v>8044</v>
      </c>
      <c r="D3745" s="8" t="s">
        <v>8045</v>
      </c>
      <c r="E3745" s="8" t="s">
        <v>17</v>
      </c>
      <c r="F3745" s="8" t="s">
        <v>8033</v>
      </c>
      <c r="G3745" s="8"/>
      <c r="H3745" s="8"/>
      <c r="I3745" s="11"/>
      <c r="J3745" s="8"/>
      <c r="K3745" s="8"/>
    </row>
    <row r="3746" spans="1:11" x14ac:dyDescent="0.35">
      <c r="A3746" s="8">
        <v>1319031138</v>
      </c>
      <c r="B3746" s="4">
        <v>12312023</v>
      </c>
      <c r="C3746" s="8" t="s">
        <v>8046</v>
      </c>
      <c r="D3746" s="8" t="s">
        <v>8047</v>
      </c>
      <c r="E3746" s="8" t="s">
        <v>17</v>
      </c>
      <c r="F3746" s="8" t="s">
        <v>8033</v>
      </c>
      <c r="G3746" s="8"/>
      <c r="H3746" s="8"/>
      <c r="I3746" s="11"/>
      <c r="J3746" s="8"/>
      <c r="K3746" s="8"/>
    </row>
    <row r="3747" spans="1:11" x14ac:dyDescent="0.35">
      <c r="A3747" s="8">
        <v>1318955354</v>
      </c>
      <c r="B3747" s="4">
        <v>12312023</v>
      </c>
      <c r="C3747" s="8" t="s">
        <v>8048</v>
      </c>
      <c r="D3747" s="8" t="s">
        <v>8049</v>
      </c>
      <c r="E3747" s="8" t="s">
        <v>17</v>
      </c>
      <c r="F3747" s="8" t="s">
        <v>8033</v>
      </c>
      <c r="G3747" s="8"/>
      <c r="H3747" s="8"/>
      <c r="I3747" s="11"/>
      <c r="J3747" s="8"/>
      <c r="K3747" s="8"/>
    </row>
    <row r="3748" spans="1:11" x14ac:dyDescent="0.35">
      <c r="A3748" s="8">
        <v>1318952440</v>
      </c>
      <c r="B3748" s="4">
        <v>12312023</v>
      </c>
      <c r="C3748" s="8" t="s">
        <v>8050</v>
      </c>
      <c r="D3748" s="8" t="s">
        <v>8051</v>
      </c>
      <c r="E3748" s="8" t="s">
        <v>17</v>
      </c>
      <c r="F3748" s="8" t="s">
        <v>8033</v>
      </c>
      <c r="G3748" s="8"/>
      <c r="H3748" s="8"/>
      <c r="I3748" s="11"/>
      <c r="J3748" s="8"/>
      <c r="K3748" s="8"/>
    </row>
    <row r="3749" spans="1:11" x14ac:dyDescent="0.35">
      <c r="A3749" s="8">
        <v>1318829709</v>
      </c>
      <c r="B3749" s="4">
        <v>12312023</v>
      </c>
      <c r="C3749" s="8" t="s">
        <v>8052</v>
      </c>
      <c r="D3749" s="8" t="s">
        <v>8053</v>
      </c>
      <c r="E3749" s="8" t="s">
        <v>17</v>
      </c>
      <c r="F3749" s="8" t="s">
        <v>8033</v>
      </c>
      <c r="G3749" s="8"/>
      <c r="H3749" s="8"/>
      <c r="I3749" s="11"/>
      <c r="J3749" s="8"/>
      <c r="K3749" s="8"/>
    </row>
    <row r="3750" spans="1:11" x14ac:dyDescent="0.35">
      <c r="A3750" s="8">
        <v>1319130068</v>
      </c>
      <c r="B3750" s="4">
        <v>12312023</v>
      </c>
      <c r="C3750" s="8" t="s">
        <v>8054</v>
      </c>
      <c r="D3750" s="8" t="s">
        <v>8055</v>
      </c>
      <c r="E3750" s="8" t="s">
        <v>24</v>
      </c>
      <c r="F3750" s="8" t="s">
        <v>8033</v>
      </c>
      <c r="G3750" s="8"/>
      <c r="H3750" s="8"/>
      <c r="I3750" s="11"/>
      <c r="J3750" s="8"/>
      <c r="K3750" s="8"/>
    </row>
    <row r="3751" spans="1:11" x14ac:dyDescent="0.35">
      <c r="A3751" s="8">
        <v>1319223147</v>
      </c>
      <c r="B3751" s="4">
        <v>12312023</v>
      </c>
      <c r="C3751" s="8" t="s">
        <v>8056</v>
      </c>
      <c r="D3751" s="8" t="s">
        <v>8057</v>
      </c>
      <c r="E3751" s="8" t="s">
        <v>29</v>
      </c>
      <c r="F3751" s="8" t="s">
        <v>8033</v>
      </c>
      <c r="G3751" s="8"/>
      <c r="H3751" s="8"/>
      <c r="I3751" s="11"/>
      <c r="J3751" s="8"/>
      <c r="K3751" s="8"/>
    </row>
    <row r="3752" spans="1:11" x14ac:dyDescent="0.35">
      <c r="A3752" s="8">
        <v>1319020400</v>
      </c>
      <c r="B3752" s="4">
        <v>12312023</v>
      </c>
      <c r="C3752" s="8" t="s">
        <v>8058</v>
      </c>
      <c r="D3752" s="8" t="s">
        <v>8059</v>
      </c>
      <c r="E3752" s="8" t="s">
        <v>29</v>
      </c>
      <c r="F3752" s="8" t="s">
        <v>8033</v>
      </c>
      <c r="G3752" s="8"/>
      <c r="H3752" s="8"/>
      <c r="I3752" s="11"/>
      <c r="J3752" s="8"/>
      <c r="K3752" s="8"/>
    </row>
    <row r="3753" spans="1:11" x14ac:dyDescent="0.35">
      <c r="A3753" s="8">
        <v>1318871304</v>
      </c>
      <c r="B3753" s="4">
        <v>12312023</v>
      </c>
      <c r="C3753" s="8" t="s">
        <v>8060</v>
      </c>
      <c r="D3753" s="8" t="s">
        <v>8061</v>
      </c>
      <c r="E3753" s="8" t="s">
        <v>29</v>
      </c>
      <c r="F3753" s="8" t="s">
        <v>8033</v>
      </c>
      <c r="G3753" s="8"/>
      <c r="H3753" s="8"/>
      <c r="I3753" s="11"/>
      <c r="J3753" s="8"/>
      <c r="K3753" s="8"/>
    </row>
    <row r="3754" spans="1:11" x14ac:dyDescent="0.35">
      <c r="A3754" s="8">
        <v>1318860101</v>
      </c>
      <c r="B3754" s="4">
        <v>12312023</v>
      </c>
      <c r="C3754" s="8" t="s">
        <v>8062</v>
      </c>
      <c r="D3754" s="8" t="s">
        <v>8063</v>
      </c>
      <c r="E3754" s="8" t="s">
        <v>29</v>
      </c>
      <c r="F3754" s="8" t="s">
        <v>8033</v>
      </c>
      <c r="G3754" s="8"/>
      <c r="H3754" s="8"/>
      <c r="I3754" s="11"/>
      <c r="J3754" s="8"/>
      <c r="K3754" s="8"/>
    </row>
    <row r="3755" spans="1:11" x14ac:dyDescent="0.35">
      <c r="A3755" s="8">
        <v>1319137931</v>
      </c>
      <c r="B3755" s="4">
        <v>12312023</v>
      </c>
      <c r="C3755" s="8" t="s">
        <v>8064</v>
      </c>
      <c r="D3755" s="8" t="s">
        <v>8065</v>
      </c>
      <c r="E3755" s="8" t="s">
        <v>34</v>
      </c>
      <c r="F3755" s="8" t="s">
        <v>8033</v>
      </c>
      <c r="G3755" s="8"/>
      <c r="H3755" s="8"/>
      <c r="I3755" s="11"/>
      <c r="J3755" s="8"/>
      <c r="K3755" s="8"/>
    </row>
    <row r="3756" spans="1:11" x14ac:dyDescent="0.35">
      <c r="A3756" s="8">
        <v>1319117561</v>
      </c>
      <c r="B3756" s="4">
        <v>12312023</v>
      </c>
      <c r="C3756" s="8" t="s">
        <v>8066</v>
      </c>
      <c r="D3756" s="8" t="s">
        <v>8065</v>
      </c>
      <c r="E3756" s="8" t="s">
        <v>34</v>
      </c>
      <c r="F3756" s="8" t="s">
        <v>8033</v>
      </c>
      <c r="G3756" s="8"/>
      <c r="H3756" s="8"/>
      <c r="I3756" s="11"/>
      <c r="J3756" s="8"/>
      <c r="K3756" s="8"/>
    </row>
    <row r="3757" spans="1:11" x14ac:dyDescent="0.35">
      <c r="A3757" s="8">
        <v>1319031157</v>
      </c>
      <c r="B3757" s="4">
        <v>12312023</v>
      </c>
      <c r="C3757" s="8" t="s">
        <v>8067</v>
      </c>
      <c r="D3757" s="8" t="s">
        <v>8068</v>
      </c>
      <c r="E3757" s="8" t="s">
        <v>34</v>
      </c>
      <c r="F3757" s="8" t="s">
        <v>8033</v>
      </c>
      <c r="G3757" s="8"/>
      <c r="H3757" s="8"/>
      <c r="I3757" s="11"/>
      <c r="J3757" s="8"/>
      <c r="K3757" s="8"/>
    </row>
    <row r="3758" spans="1:11" x14ac:dyDescent="0.35">
      <c r="A3758" s="8">
        <v>1319017010</v>
      </c>
      <c r="B3758" s="4">
        <v>12312023</v>
      </c>
      <c r="C3758" s="8" t="s">
        <v>8069</v>
      </c>
      <c r="D3758" s="8" t="s">
        <v>8065</v>
      </c>
      <c r="E3758" s="8" t="s">
        <v>34</v>
      </c>
      <c r="F3758" s="8" t="s">
        <v>8033</v>
      </c>
      <c r="G3758" s="8"/>
      <c r="H3758" s="8"/>
      <c r="I3758" s="11"/>
      <c r="J3758" s="8"/>
      <c r="K3758" s="8"/>
    </row>
    <row r="3759" spans="1:11" x14ac:dyDescent="0.35">
      <c r="A3759" s="8">
        <v>1319244069</v>
      </c>
      <c r="B3759" s="4">
        <v>12312023</v>
      </c>
      <c r="C3759" s="8" t="s">
        <v>8070</v>
      </c>
      <c r="D3759" s="8" t="s">
        <v>8071</v>
      </c>
      <c r="E3759" s="8" t="s">
        <v>40</v>
      </c>
      <c r="F3759" s="8" t="s">
        <v>8033</v>
      </c>
      <c r="G3759" s="8"/>
      <c r="H3759" s="8"/>
      <c r="I3759" s="11"/>
      <c r="J3759" s="8"/>
      <c r="K3759" s="8"/>
    </row>
    <row r="3760" spans="1:11" x14ac:dyDescent="0.35">
      <c r="A3760" s="8">
        <v>1319218811</v>
      </c>
      <c r="B3760" s="4">
        <v>12312023</v>
      </c>
      <c r="C3760" s="8" t="s">
        <v>8072</v>
      </c>
      <c r="D3760" s="8" t="s">
        <v>8073</v>
      </c>
      <c r="E3760" s="8" t="s">
        <v>40</v>
      </c>
      <c r="F3760" s="8" t="s">
        <v>8033</v>
      </c>
      <c r="G3760" s="8"/>
      <c r="H3760" s="8"/>
      <c r="I3760" s="11"/>
      <c r="J3760" s="8"/>
      <c r="K3760" s="8"/>
    </row>
    <row r="3761" spans="1:11" x14ac:dyDescent="0.35">
      <c r="A3761" s="8">
        <v>1319172637</v>
      </c>
      <c r="B3761" s="4">
        <v>12312023</v>
      </c>
      <c r="C3761" s="8" t="s">
        <v>8074</v>
      </c>
      <c r="D3761" s="8" t="s">
        <v>8075</v>
      </c>
      <c r="E3761" s="8" t="s">
        <v>40</v>
      </c>
      <c r="F3761" s="8" t="s">
        <v>8033</v>
      </c>
      <c r="G3761" s="8"/>
      <c r="H3761" s="8"/>
      <c r="I3761" s="11"/>
      <c r="J3761" s="8"/>
      <c r="K3761" s="8"/>
    </row>
    <row r="3762" spans="1:11" x14ac:dyDescent="0.35">
      <c r="A3762" s="8">
        <v>1319169431</v>
      </c>
      <c r="B3762" s="4">
        <v>12312023</v>
      </c>
      <c r="C3762" s="8" t="s">
        <v>8076</v>
      </c>
      <c r="D3762" s="8" t="s">
        <v>8077</v>
      </c>
      <c r="E3762" s="8" t="s">
        <v>40</v>
      </c>
      <c r="F3762" s="8" t="s">
        <v>8033</v>
      </c>
      <c r="G3762" s="8"/>
      <c r="H3762" s="8"/>
      <c r="I3762" s="11"/>
      <c r="J3762" s="8"/>
      <c r="K3762" s="8"/>
    </row>
    <row r="3763" spans="1:11" x14ac:dyDescent="0.35">
      <c r="A3763" s="8">
        <v>1319168836</v>
      </c>
      <c r="B3763" s="4">
        <v>12312023</v>
      </c>
      <c r="C3763" s="8" t="s">
        <v>8078</v>
      </c>
      <c r="D3763" s="8" t="s">
        <v>8079</v>
      </c>
      <c r="E3763" s="8" t="s">
        <v>40</v>
      </c>
      <c r="F3763" s="8" t="s">
        <v>8033</v>
      </c>
      <c r="G3763" s="8"/>
      <c r="H3763" s="8"/>
      <c r="I3763" s="11"/>
      <c r="J3763" s="8"/>
      <c r="K3763" s="8"/>
    </row>
    <row r="3764" spans="1:11" x14ac:dyDescent="0.35">
      <c r="A3764" s="8">
        <v>1319109717</v>
      </c>
      <c r="B3764" s="4">
        <v>12312023</v>
      </c>
      <c r="C3764" s="8" t="s">
        <v>8080</v>
      </c>
      <c r="D3764" s="8" t="s">
        <v>7613</v>
      </c>
      <c r="E3764" s="8" t="s">
        <v>40</v>
      </c>
      <c r="F3764" s="8" t="s">
        <v>8033</v>
      </c>
      <c r="G3764" s="8"/>
      <c r="H3764" s="8"/>
      <c r="I3764" s="11"/>
      <c r="J3764" s="8"/>
      <c r="K3764" s="8"/>
    </row>
    <row r="3765" spans="1:11" x14ac:dyDescent="0.35">
      <c r="A3765" s="8">
        <v>1319020389</v>
      </c>
      <c r="B3765" s="4">
        <v>12312023</v>
      </c>
      <c r="C3765" s="8" t="s">
        <v>8081</v>
      </c>
      <c r="D3765" s="8" t="s">
        <v>8082</v>
      </c>
      <c r="E3765" s="8" t="s">
        <v>40</v>
      </c>
      <c r="F3765" s="8" t="s">
        <v>8033</v>
      </c>
      <c r="G3765" s="8"/>
      <c r="H3765" s="8"/>
      <c r="I3765" s="11"/>
      <c r="J3765" s="8"/>
      <c r="K3765" s="8"/>
    </row>
    <row r="3766" spans="1:11" x14ac:dyDescent="0.35">
      <c r="A3766" s="8">
        <v>1319020386</v>
      </c>
      <c r="B3766" s="4">
        <v>12312023</v>
      </c>
      <c r="C3766" s="8" t="s">
        <v>8083</v>
      </c>
      <c r="D3766" s="8" t="s">
        <v>8084</v>
      </c>
      <c r="E3766" s="8" t="s">
        <v>40</v>
      </c>
      <c r="F3766" s="8" t="s">
        <v>8033</v>
      </c>
      <c r="G3766" s="8"/>
      <c r="H3766" s="8"/>
      <c r="I3766" s="11"/>
      <c r="J3766" s="8"/>
      <c r="K3766" s="8"/>
    </row>
    <row r="3767" spans="1:11" x14ac:dyDescent="0.35">
      <c r="A3767" s="8">
        <v>1318965934</v>
      </c>
      <c r="B3767" s="4">
        <v>12312023</v>
      </c>
      <c r="C3767" s="8" t="s">
        <v>8085</v>
      </c>
      <c r="D3767" s="8" t="s">
        <v>8086</v>
      </c>
      <c r="E3767" s="8" t="s">
        <v>40</v>
      </c>
      <c r="F3767" s="8" t="s">
        <v>8033</v>
      </c>
      <c r="G3767" s="8"/>
      <c r="H3767" s="8"/>
      <c r="I3767" s="11"/>
      <c r="J3767" s="8"/>
      <c r="K3767" s="8"/>
    </row>
    <row r="3768" spans="1:11" x14ac:dyDescent="0.35">
      <c r="A3768" s="8">
        <v>1318940249</v>
      </c>
      <c r="B3768" s="4">
        <v>12312023</v>
      </c>
      <c r="C3768" s="8" t="s">
        <v>8087</v>
      </c>
      <c r="D3768" s="8" t="s">
        <v>8088</v>
      </c>
      <c r="E3768" s="8" t="s">
        <v>40</v>
      </c>
      <c r="F3768" s="8" t="s">
        <v>8033</v>
      </c>
      <c r="G3768" s="8"/>
      <c r="H3768" s="8"/>
      <c r="I3768" s="11"/>
      <c r="J3768" s="8"/>
      <c r="K3768" s="8"/>
    </row>
    <row r="3769" spans="1:11" x14ac:dyDescent="0.35">
      <c r="A3769" s="8">
        <v>1318917285</v>
      </c>
      <c r="B3769" s="4">
        <v>12312023</v>
      </c>
      <c r="C3769" s="8" t="s">
        <v>8089</v>
      </c>
      <c r="D3769" s="8" t="s">
        <v>4693</v>
      </c>
      <c r="E3769" s="8" t="s">
        <v>40</v>
      </c>
      <c r="F3769" s="8" t="s">
        <v>8033</v>
      </c>
      <c r="G3769" s="8"/>
      <c r="H3769" s="8"/>
      <c r="I3769" s="11"/>
      <c r="J3769" s="8"/>
      <c r="K3769" s="8"/>
    </row>
    <row r="3770" spans="1:11" x14ac:dyDescent="0.35">
      <c r="A3770" s="8">
        <v>1318828334</v>
      </c>
      <c r="B3770" s="4">
        <v>12312023</v>
      </c>
      <c r="C3770" s="8" t="s">
        <v>8090</v>
      </c>
      <c r="D3770" s="8" t="s">
        <v>8091</v>
      </c>
      <c r="E3770" s="8" t="s">
        <v>40</v>
      </c>
      <c r="F3770" s="8" t="s">
        <v>8033</v>
      </c>
      <c r="G3770" s="8"/>
      <c r="H3770" s="8"/>
      <c r="I3770" s="11"/>
      <c r="J3770" s="8"/>
      <c r="K3770" s="8"/>
    </row>
    <row r="3771" spans="1:11" x14ac:dyDescent="0.35">
      <c r="A3771" s="8">
        <v>1344446203</v>
      </c>
      <c r="B3771" s="4">
        <v>12312023</v>
      </c>
      <c r="C3771" s="8" t="s">
        <v>8092</v>
      </c>
      <c r="D3771" s="8" t="s">
        <v>8093</v>
      </c>
      <c r="E3771" s="8" t="s">
        <v>13</v>
      </c>
      <c r="F3771" s="8" t="s">
        <v>8094</v>
      </c>
      <c r="G3771" s="8"/>
      <c r="H3771" s="8"/>
      <c r="I3771" s="11"/>
      <c r="J3771" s="8"/>
      <c r="K3771" s="8"/>
    </row>
    <row r="3772" spans="1:11" x14ac:dyDescent="0.35">
      <c r="A3772" s="8">
        <v>1344398724</v>
      </c>
      <c r="B3772" s="4">
        <v>12312023</v>
      </c>
      <c r="C3772" s="8" t="s">
        <v>8095</v>
      </c>
      <c r="D3772" s="8" t="s">
        <v>8096</v>
      </c>
      <c r="E3772" s="8" t="s">
        <v>17</v>
      </c>
      <c r="F3772" s="8" t="s">
        <v>8094</v>
      </c>
      <c r="G3772" s="8"/>
      <c r="H3772" s="8"/>
      <c r="I3772" s="11"/>
      <c r="J3772" s="8"/>
      <c r="K3772" s="8"/>
    </row>
    <row r="3773" spans="1:11" x14ac:dyDescent="0.35">
      <c r="A3773" s="8">
        <v>1344398682</v>
      </c>
      <c r="B3773" s="4">
        <v>12312023</v>
      </c>
      <c r="C3773" s="8" t="s">
        <v>8097</v>
      </c>
      <c r="D3773" s="8" t="s">
        <v>8098</v>
      </c>
      <c r="E3773" s="8" t="s">
        <v>17</v>
      </c>
      <c r="F3773" s="8" t="s">
        <v>8094</v>
      </c>
      <c r="G3773" s="8"/>
      <c r="H3773" s="8"/>
      <c r="I3773" s="11"/>
      <c r="J3773" s="8"/>
      <c r="K3773" s="8"/>
    </row>
    <row r="3774" spans="1:11" x14ac:dyDescent="0.35">
      <c r="A3774" s="8">
        <v>1344364999</v>
      </c>
      <c r="B3774" s="4">
        <v>12312023</v>
      </c>
      <c r="C3774" s="8" t="s">
        <v>8099</v>
      </c>
      <c r="D3774" s="8" t="s">
        <v>8100</v>
      </c>
      <c r="E3774" s="8" t="s">
        <v>17</v>
      </c>
      <c r="F3774" s="8" t="s">
        <v>8094</v>
      </c>
      <c r="G3774" s="8"/>
      <c r="H3774" s="8"/>
      <c r="I3774" s="11"/>
      <c r="J3774" s="8"/>
      <c r="K3774" s="8"/>
    </row>
    <row r="3775" spans="1:11" x14ac:dyDescent="0.35">
      <c r="A3775" s="8">
        <v>1344390994</v>
      </c>
      <c r="B3775" s="4">
        <v>12312023</v>
      </c>
      <c r="C3775" s="8" t="s">
        <v>8101</v>
      </c>
      <c r="D3775" s="8" t="s">
        <v>8102</v>
      </c>
      <c r="E3775" s="8" t="s">
        <v>24</v>
      </c>
      <c r="F3775" s="8" t="s">
        <v>8094</v>
      </c>
      <c r="G3775" s="8"/>
      <c r="H3775" s="8"/>
      <c r="I3775" s="11"/>
      <c r="J3775" s="8"/>
      <c r="K3775" s="8"/>
    </row>
    <row r="3776" spans="1:11" x14ac:dyDescent="0.35">
      <c r="A3776" s="8">
        <v>1344480280</v>
      </c>
      <c r="B3776" s="4">
        <v>12312023</v>
      </c>
      <c r="C3776" s="8" t="s">
        <v>8103</v>
      </c>
      <c r="D3776" s="8" t="s">
        <v>8104</v>
      </c>
      <c r="E3776" s="8" t="s">
        <v>29</v>
      </c>
      <c r="F3776" s="8" t="s">
        <v>8094</v>
      </c>
      <c r="G3776" s="8"/>
      <c r="H3776" s="8"/>
      <c r="I3776" s="11"/>
      <c r="J3776" s="8"/>
      <c r="K3776" s="8"/>
    </row>
    <row r="3777" spans="1:11" x14ac:dyDescent="0.35">
      <c r="A3777" s="8">
        <v>1344328174</v>
      </c>
      <c r="B3777" s="4">
        <v>12312023</v>
      </c>
      <c r="C3777" s="8" t="s">
        <v>8105</v>
      </c>
      <c r="D3777" s="8" t="s">
        <v>8106</v>
      </c>
      <c r="E3777" s="8" t="s">
        <v>29</v>
      </c>
      <c r="F3777" s="8" t="s">
        <v>8094</v>
      </c>
      <c r="G3777" s="8"/>
      <c r="H3777" s="8"/>
      <c r="I3777" s="11"/>
      <c r="J3777" s="8"/>
      <c r="K3777" s="8"/>
    </row>
    <row r="3778" spans="1:11" x14ac:dyDescent="0.35">
      <c r="A3778" s="8">
        <v>1344462413</v>
      </c>
      <c r="B3778" s="4">
        <v>12312023</v>
      </c>
      <c r="C3778" s="8" t="s">
        <v>8107</v>
      </c>
      <c r="D3778" s="8" t="s">
        <v>8108</v>
      </c>
      <c r="E3778" s="8" t="s">
        <v>34</v>
      </c>
      <c r="F3778" s="8" t="s">
        <v>8094</v>
      </c>
      <c r="G3778" s="8"/>
      <c r="H3778" s="8"/>
      <c r="I3778" s="11"/>
      <c r="J3778" s="8"/>
      <c r="K3778" s="8"/>
    </row>
    <row r="3779" spans="1:11" x14ac:dyDescent="0.35">
      <c r="A3779" s="8">
        <v>1344420327</v>
      </c>
      <c r="B3779" s="4">
        <v>12312023</v>
      </c>
      <c r="C3779" s="8" t="s">
        <v>8109</v>
      </c>
      <c r="D3779" s="8" t="s">
        <v>8108</v>
      </c>
      <c r="E3779" s="8" t="s">
        <v>34</v>
      </c>
      <c r="F3779" s="8" t="s">
        <v>8094</v>
      </c>
      <c r="G3779" s="8"/>
      <c r="H3779" s="8"/>
      <c r="I3779" s="11"/>
      <c r="J3779" s="8"/>
      <c r="K3779" s="8"/>
    </row>
    <row r="3780" spans="1:11" x14ac:dyDescent="0.35">
      <c r="A3780" s="8">
        <v>1344392774</v>
      </c>
      <c r="B3780" s="4">
        <v>12312023</v>
      </c>
      <c r="C3780" s="8" t="s">
        <v>8110</v>
      </c>
      <c r="D3780" s="8" t="s">
        <v>8111</v>
      </c>
      <c r="E3780" s="8" t="s">
        <v>34</v>
      </c>
      <c r="F3780" s="8" t="s">
        <v>8094</v>
      </c>
      <c r="G3780" s="8"/>
      <c r="H3780" s="8"/>
      <c r="I3780" s="11"/>
      <c r="J3780" s="8"/>
      <c r="K3780" s="8"/>
    </row>
    <row r="3781" spans="1:11" x14ac:dyDescent="0.35">
      <c r="A3781" s="8">
        <v>1389009034</v>
      </c>
      <c r="B3781" s="4">
        <v>12312023</v>
      </c>
      <c r="C3781" s="8" t="s">
        <v>8112</v>
      </c>
      <c r="D3781" s="8" t="s">
        <v>8108</v>
      </c>
      <c r="E3781" s="8" t="s">
        <v>34</v>
      </c>
      <c r="F3781" s="8" t="s">
        <v>8094</v>
      </c>
      <c r="G3781" s="8"/>
      <c r="H3781" s="8"/>
      <c r="I3781" s="11"/>
      <c r="J3781" s="8"/>
      <c r="K3781" s="8"/>
    </row>
    <row r="3782" spans="1:11" x14ac:dyDescent="0.35">
      <c r="A3782" s="8">
        <v>1344497477</v>
      </c>
      <c r="B3782" s="4">
        <v>12312023</v>
      </c>
      <c r="C3782" s="8" t="s">
        <v>8113</v>
      </c>
      <c r="D3782" s="8" t="s">
        <v>8114</v>
      </c>
      <c r="E3782" s="8" t="s">
        <v>40</v>
      </c>
      <c r="F3782" s="8" t="s">
        <v>8094</v>
      </c>
      <c r="G3782" s="8"/>
      <c r="H3782" s="8"/>
      <c r="I3782" s="11"/>
      <c r="J3782" s="8"/>
      <c r="K3782" s="8"/>
    </row>
    <row r="3783" spans="1:11" x14ac:dyDescent="0.35">
      <c r="A3783" s="8">
        <v>1344443369</v>
      </c>
      <c r="B3783" s="4">
        <v>12312023</v>
      </c>
      <c r="C3783" s="8" t="s">
        <v>8115</v>
      </c>
      <c r="D3783" s="8" t="s">
        <v>8116</v>
      </c>
      <c r="E3783" s="8" t="s">
        <v>40</v>
      </c>
      <c r="F3783" s="8" t="s">
        <v>8094</v>
      </c>
      <c r="G3783" s="8"/>
      <c r="H3783" s="8"/>
      <c r="I3783" s="11"/>
      <c r="J3783" s="8"/>
      <c r="K3783" s="8"/>
    </row>
    <row r="3784" spans="1:11" x14ac:dyDescent="0.35">
      <c r="A3784" s="8">
        <v>1344404660</v>
      </c>
      <c r="B3784" s="4">
        <v>12312023</v>
      </c>
      <c r="C3784" s="8" t="s">
        <v>8117</v>
      </c>
      <c r="D3784" s="8" t="s">
        <v>8118</v>
      </c>
      <c r="E3784" s="8" t="s">
        <v>40</v>
      </c>
      <c r="F3784" s="8" t="s">
        <v>8094</v>
      </c>
      <c r="G3784" s="8"/>
      <c r="H3784" s="8"/>
      <c r="I3784" s="11"/>
      <c r="J3784" s="8"/>
      <c r="K3784" s="8"/>
    </row>
    <row r="3785" spans="1:11" x14ac:dyDescent="0.35">
      <c r="A3785" s="8">
        <v>1344395880</v>
      </c>
      <c r="B3785" s="4">
        <v>12312023</v>
      </c>
      <c r="C3785" s="8" t="s">
        <v>8119</v>
      </c>
      <c r="D3785" s="8" t="s">
        <v>8120</v>
      </c>
      <c r="E3785" s="8" t="s">
        <v>40</v>
      </c>
      <c r="F3785" s="8" t="s">
        <v>8094</v>
      </c>
      <c r="G3785" s="8"/>
      <c r="H3785" s="8"/>
      <c r="I3785" s="11"/>
      <c r="J3785" s="8"/>
      <c r="K3785" s="8"/>
    </row>
    <row r="3786" spans="1:11" x14ac:dyDescent="0.35">
      <c r="A3786" s="8">
        <v>1413692476</v>
      </c>
      <c r="B3786" s="4">
        <v>12312023</v>
      </c>
      <c r="C3786" s="8" t="s">
        <v>8121</v>
      </c>
      <c r="D3786" s="8" t="s">
        <v>8122</v>
      </c>
      <c r="E3786" s="8" t="s">
        <v>40</v>
      </c>
      <c r="F3786" s="8" t="s">
        <v>8094</v>
      </c>
      <c r="G3786" s="8"/>
      <c r="H3786" s="8"/>
      <c r="I3786" s="11"/>
      <c r="J3786" s="8"/>
      <c r="K3786" s="8"/>
    </row>
    <row r="3787" spans="1:11" x14ac:dyDescent="0.35">
      <c r="A3787" s="8">
        <v>1463051609</v>
      </c>
      <c r="B3787" s="4">
        <v>12312023</v>
      </c>
      <c r="C3787" s="8" t="s">
        <v>8123</v>
      </c>
      <c r="D3787" s="8" t="s">
        <v>702</v>
      </c>
      <c r="E3787" s="8" t="s">
        <v>13</v>
      </c>
      <c r="F3787" s="8" t="s">
        <v>8124</v>
      </c>
      <c r="G3787" s="8"/>
      <c r="H3787" s="8"/>
      <c r="I3787" s="11"/>
      <c r="J3787" s="8"/>
      <c r="K3787" s="8"/>
    </row>
    <row r="3788" spans="1:11" x14ac:dyDescent="0.35">
      <c r="A3788" s="8">
        <v>1350769464</v>
      </c>
      <c r="B3788" s="4">
        <v>12312023</v>
      </c>
      <c r="C3788" s="8" t="s">
        <v>8125</v>
      </c>
      <c r="D3788" s="8" t="s">
        <v>8126</v>
      </c>
      <c r="E3788" s="8" t="s">
        <v>13</v>
      </c>
      <c r="F3788" s="8" t="s">
        <v>8124</v>
      </c>
      <c r="G3788" s="8"/>
      <c r="H3788" s="8"/>
      <c r="I3788" s="11"/>
      <c r="J3788" s="8"/>
      <c r="K3788" s="8"/>
    </row>
    <row r="3789" spans="1:11" x14ac:dyDescent="0.35">
      <c r="A3789" s="8">
        <v>1350769437</v>
      </c>
      <c r="B3789" s="4">
        <v>12312023</v>
      </c>
      <c r="C3789" s="8" t="s">
        <v>8127</v>
      </c>
      <c r="D3789" s="8" t="s">
        <v>8128</v>
      </c>
      <c r="E3789" s="8" t="s">
        <v>13</v>
      </c>
      <c r="F3789" s="8" t="s">
        <v>8124</v>
      </c>
      <c r="G3789" s="8"/>
      <c r="H3789" s="8"/>
      <c r="I3789" s="11"/>
      <c r="J3789" s="8"/>
      <c r="K3789" s="8"/>
    </row>
    <row r="3790" spans="1:11" x14ac:dyDescent="0.35">
      <c r="A3790" s="8">
        <v>1350736117</v>
      </c>
      <c r="B3790" s="4">
        <v>12312023</v>
      </c>
      <c r="C3790" s="8" t="s">
        <v>8129</v>
      </c>
      <c r="D3790" s="8" t="s">
        <v>8130</v>
      </c>
      <c r="E3790" s="8" t="s">
        <v>13</v>
      </c>
      <c r="F3790" s="8" t="s">
        <v>8124</v>
      </c>
      <c r="G3790" s="8"/>
      <c r="H3790" s="8"/>
      <c r="I3790" s="11"/>
      <c r="J3790" s="8"/>
      <c r="K3790" s="8"/>
    </row>
    <row r="3791" spans="1:11" x14ac:dyDescent="0.35">
      <c r="A3791" s="8">
        <v>1413674629</v>
      </c>
      <c r="B3791" s="4">
        <v>12312023</v>
      </c>
      <c r="C3791" s="8" t="s">
        <v>8131</v>
      </c>
      <c r="D3791" s="8" t="s">
        <v>8132</v>
      </c>
      <c r="E3791" s="8" t="s">
        <v>17</v>
      </c>
      <c r="F3791" s="8" t="s">
        <v>8124</v>
      </c>
      <c r="G3791" s="8"/>
      <c r="H3791" s="8"/>
      <c r="I3791" s="11"/>
      <c r="J3791" s="8"/>
      <c r="K3791" s="8"/>
    </row>
    <row r="3792" spans="1:11" x14ac:dyDescent="0.35">
      <c r="A3792" s="8">
        <v>1350686776</v>
      </c>
      <c r="B3792" s="4">
        <v>12312023</v>
      </c>
      <c r="C3792" s="8" t="s">
        <v>8133</v>
      </c>
      <c r="D3792" s="8" t="s">
        <v>8134</v>
      </c>
      <c r="E3792" s="8" t="s">
        <v>17</v>
      </c>
      <c r="F3792" s="8" t="s">
        <v>8124</v>
      </c>
      <c r="G3792" s="8"/>
      <c r="H3792" s="8"/>
      <c r="I3792" s="11"/>
      <c r="J3792" s="8"/>
      <c r="K3792" s="8"/>
    </row>
    <row r="3793" spans="1:11" x14ac:dyDescent="0.35">
      <c r="A3793" s="8">
        <v>1350776797</v>
      </c>
      <c r="B3793" s="4">
        <v>12312023</v>
      </c>
      <c r="C3793" s="8" t="s">
        <v>8135</v>
      </c>
      <c r="D3793" s="8" t="s">
        <v>8136</v>
      </c>
      <c r="E3793" s="8" t="s">
        <v>17</v>
      </c>
      <c r="F3793" s="8" t="s">
        <v>8124</v>
      </c>
      <c r="G3793" s="8"/>
      <c r="H3793" s="8"/>
      <c r="I3793" s="11"/>
      <c r="J3793" s="8"/>
      <c r="K3793" s="8"/>
    </row>
    <row r="3794" spans="1:11" x14ac:dyDescent="0.35">
      <c r="A3794" s="8">
        <v>1350775087</v>
      </c>
      <c r="B3794" s="4">
        <v>12312023</v>
      </c>
      <c r="C3794" s="8" t="s">
        <v>8137</v>
      </c>
      <c r="D3794" s="8" t="s">
        <v>8138</v>
      </c>
      <c r="E3794" s="8" t="s">
        <v>17</v>
      </c>
      <c r="F3794" s="8" t="s">
        <v>8124</v>
      </c>
      <c r="G3794" s="8"/>
      <c r="H3794" s="8"/>
      <c r="I3794" s="11"/>
      <c r="J3794" s="8"/>
      <c r="K3794" s="8"/>
    </row>
    <row r="3795" spans="1:11" x14ac:dyDescent="0.35">
      <c r="A3795" s="8">
        <v>1350846289</v>
      </c>
      <c r="B3795" s="4">
        <v>12312023</v>
      </c>
      <c r="C3795" s="8" t="s">
        <v>8139</v>
      </c>
      <c r="D3795" s="8" t="s">
        <v>8140</v>
      </c>
      <c r="E3795" s="8" t="s">
        <v>24</v>
      </c>
      <c r="F3795" s="8" t="s">
        <v>8124</v>
      </c>
      <c r="G3795" s="8"/>
      <c r="H3795" s="8"/>
      <c r="I3795" s="11"/>
      <c r="J3795" s="8"/>
      <c r="K3795" s="8"/>
    </row>
    <row r="3796" spans="1:11" x14ac:dyDescent="0.35">
      <c r="A3796" s="8">
        <v>1350845995</v>
      </c>
      <c r="B3796" s="4">
        <v>12312023</v>
      </c>
      <c r="C3796" s="8" t="s">
        <v>8141</v>
      </c>
      <c r="D3796" s="8" t="s">
        <v>8142</v>
      </c>
      <c r="E3796" s="8" t="s">
        <v>29</v>
      </c>
      <c r="F3796" s="8" t="s">
        <v>8124</v>
      </c>
      <c r="G3796" s="8"/>
      <c r="H3796" s="8"/>
      <c r="I3796" s="11"/>
      <c r="J3796" s="8"/>
      <c r="K3796" s="8"/>
    </row>
    <row r="3797" spans="1:11" x14ac:dyDescent="0.35">
      <c r="A3797" s="8">
        <v>1350769477</v>
      </c>
      <c r="B3797" s="4">
        <v>12312023</v>
      </c>
      <c r="C3797" s="8" t="s">
        <v>8143</v>
      </c>
      <c r="D3797" s="8" t="s">
        <v>8144</v>
      </c>
      <c r="E3797" s="8" t="s">
        <v>34</v>
      </c>
      <c r="F3797" s="8" t="s">
        <v>8124</v>
      </c>
      <c r="G3797" s="8"/>
      <c r="H3797" s="8"/>
      <c r="I3797" s="11"/>
      <c r="J3797" s="8"/>
      <c r="K3797" s="8"/>
    </row>
    <row r="3798" spans="1:11" x14ac:dyDescent="0.35">
      <c r="A3798" s="8">
        <v>1350769465</v>
      </c>
      <c r="B3798" s="4">
        <v>12312023</v>
      </c>
      <c r="C3798" s="8" t="s">
        <v>8145</v>
      </c>
      <c r="D3798" s="8" t="s">
        <v>8146</v>
      </c>
      <c r="E3798" s="8" t="s">
        <v>34</v>
      </c>
      <c r="F3798" s="8" t="s">
        <v>8124</v>
      </c>
      <c r="G3798" s="8"/>
      <c r="H3798" s="8"/>
      <c r="I3798" s="11"/>
      <c r="J3798" s="8"/>
      <c r="K3798" s="8"/>
    </row>
    <row r="3799" spans="1:11" x14ac:dyDescent="0.35">
      <c r="A3799" s="8">
        <v>1350807348</v>
      </c>
      <c r="B3799" s="4">
        <v>12312023</v>
      </c>
      <c r="C3799" s="8" t="s">
        <v>8147</v>
      </c>
      <c r="D3799" s="8" t="s">
        <v>8148</v>
      </c>
      <c r="E3799" s="8" t="s">
        <v>40</v>
      </c>
      <c r="F3799" s="8" t="s">
        <v>8124</v>
      </c>
      <c r="G3799" s="8"/>
      <c r="H3799" s="8"/>
      <c r="I3799" s="11"/>
      <c r="J3799" s="8"/>
      <c r="K3799" s="8"/>
    </row>
    <row r="3800" spans="1:11" x14ac:dyDescent="0.35">
      <c r="A3800" s="8">
        <v>1350769481</v>
      </c>
      <c r="B3800" s="4">
        <v>12312023</v>
      </c>
      <c r="C3800" s="8" t="s">
        <v>8149</v>
      </c>
      <c r="D3800" s="8" t="s">
        <v>8150</v>
      </c>
      <c r="E3800" s="8" t="s">
        <v>40</v>
      </c>
      <c r="F3800" s="8" t="s">
        <v>8124</v>
      </c>
      <c r="G3800" s="8"/>
      <c r="H3800" s="8"/>
      <c r="I3800" s="11"/>
      <c r="J3800" s="8"/>
      <c r="K3800" s="8"/>
    </row>
    <row r="3801" spans="1:11" x14ac:dyDescent="0.35">
      <c r="A3801" s="8">
        <v>1344422151</v>
      </c>
      <c r="B3801" s="4">
        <v>12312023</v>
      </c>
      <c r="C3801" s="8" t="s">
        <v>8151</v>
      </c>
      <c r="D3801" s="8" t="s">
        <v>8152</v>
      </c>
      <c r="E3801" s="8" t="s">
        <v>13</v>
      </c>
      <c r="F3801" s="8" t="s">
        <v>8153</v>
      </c>
      <c r="G3801" s="8"/>
      <c r="H3801" s="8"/>
      <c r="I3801" s="11"/>
      <c r="J3801" s="8"/>
      <c r="K3801" s="8"/>
    </row>
    <row r="3802" spans="1:11" x14ac:dyDescent="0.35">
      <c r="A3802" s="8">
        <v>1344347254</v>
      </c>
      <c r="B3802" s="4">
        <v>12312023</v>
      </c>
      <c r="C3802" s="8" t="s">
        <v>8154</v>
      </c>
      <c r="D3802" s="8" t="s">
        <v>8155</v>
      </c>
      <c r="E3802" s="8" t="s">
        <v>24</v>
      </c>
      <c r="F3802" s="8" t="s">
        <v>8153</v>
      </c>
      <c r="G3802" s="8"/>
      <c r="H3802" s="8"/>
      <c r="I3802" s="11"/>
      <c r="J3802" s="8"/>
      <c r="K3802" s="8"/>
    </row>
    <row r="3803" spans="1:11" x14ac:dyDescent="0.35">
      <c r="A3803" s="8">
        <v>1344355338</v>
      </c>
      <c r="B3803" s="4">
        <v>12312023</v>
      </c>
      <c r="C3803" s="8" t="s">
        <v>8156</v>
      </c>
      <c r="D3803" s="8" t="s">
        <v>8157</v>
      </c>
      <c r="E3803" s="8" t="s">
        <v>29</v>
      </c>
      <c r="F3803" s="8" t="s">
        <v>8153</v>
      </c>
      <c r="G3803" s="8"/>
      <c r="H3803" s="8"/>
      <c r="I3803" s="11"/>
      <c r="J3803" s="8"/>
      <c r="K3803" s="8"/>
    </row>
    <row r="3804" spans="1:11" x14ac:dyDescent="0.35">
      <c r="A3804" s="8">
        <v>1344454743</v>
      </c>
      <c r="B3804" s="4">
        <v>12312023</v>
      </c>
      <c r="C3804" s="8" t="s">
        <v>8158</v>
      </c>
      <c r="D3804" s="8" t="s">
        <v>8159</v>
      </c>
      <c r="E3804" s="8" t="s">
        <v>34</v>
      </c>
      <c r="F3804" s="8" t="s">
        <v>8153</v>
      </c>
      <c r="G3804" s="8"/>
      <c r="H3804" s="8"/>
      <c r="I3804" s="11"/>
      <c r="J3804" s="8"/>
      <c r="K3804" s="8"/>
    </row>
    <row r="3805" spans="1:11" x14ac:dyDescent="0.35">
      <c r="A3805" s="8">
        <v>1344406862</v>
      </c>
      <c r="B3805" s="4">
        <v>12312023</v>
      </c>
      <c r="C3805" s="8" t="s">
        <v>8160</v>
      </c>
      <c r="D3805" s="8" t="s">
        <v>8161</v>
      </c>
      <c r="E3805" s="8" t="s">
        <v>34</v>
      </c>
      <c r="F3805" s="8" t="s">
        <v>8153</v>
      </c>
      <c r="G3805" s="8"/>
      <c r="H3805" s="8"/>
      <c r="I3805" s="11"/>
      <c r="J3805" s="8"/>
      <c r="K3805" s="8"/>
    </row>
    <row r="3806" spans="1:11" x14ac:dyDescent="0.35">
      <c r="A3806" s="8">
        <v>1344491052</v>
      </c>
      <c r="B3806" s="4">
        <v>12312023</v>
      </c>
      <c r="C3806" s="8" t="s">
        <v>8162</v>
      </c>
      <c r="D3806" s="8" t="s">
        <v>8163</v>
      </c>
      <c r="E3806" s="8" t="s">
        <v>40</v>
      </c>
      <c r="F3806" s="8" t="s">
        <v>8153</v>
      </c>
      <c r="G3806" s="8"/>
      <c r="H3806" s="8"/>
      <c r="I3806" s="11"/>
      <c r="J3806" s="8"/>
      <c r="K3806" s="8"/>
    </row>
    <row r="3807" spans="1:11" x14ac:dyDescent="0.35">
      <c r="A3807" s="8">
        <v>1344477552</v>
      </c>
      <c r="B3807" s="4">
        <v>12312023</v>
      </c>
      <c r="C3807" s="8" t="s">
        <v>8164</v>
      </c>
      <c r="D3807" s="8" t="s">
        <v>5038</v>
      </c>
      <c r="E3807" s="8" t="s">
        <v>40</v>
      </c>
      <c r="F3807" s="8" t="s">
        <v>8153</v>
      </c>
      <c r="G3807" s="8"/>
      <c r="H3807" s="8"/>
      <c r="I3807" s="11"/>
      <c r="J3807" s="8"/>
      <c r="K3807" s="8"/>
    </row>
    <row r="3808" spans="1:11" x14ac:dyDescent="0.35">
      <c r="A3808" s="8">
        <v>1344388942</v>
      </c>
      <c r="B3808" s="4">
        <v>12312023</v>
      </c>
      <c r="C3808" s="8" t="s">
        <v>8165</v>
      </c>
      <c r="D3808" s="8" t="s">
        <v>8166</v>
      </c>
      <c r="E3808" s="8" t="s">
        <v>40</v>
      </c>
      <c r="F3808" s="8" t="s">
        <v>8153</v>
      </c>
      <c r="G3808" s="8"/>
      <c r="H3808" s="8"/>
      <c r="I3808" s="11"/>
      <c r="J3808" s="8"/>
      <c r="K3808" s="8"/>
    </row>
    <row r="3809" spans="1:11" x14ac:dyDescent="0.35">
      <c r="A3809" s="8">
        <v>1319090543</v>
      </c>
      <c r="B3809" s="4">
        <v>12312023</v>
      </c>
      <c r="C3809" s="8" t="s">
        <v>8167</v>
      </c>
      <c r="D3809" s="8" t="s">
        <v>8168</v>
      </c>
      <c r="E3809" s="8" t="s">
        <v>13</v>
      </c>
      <c r="F3809" s="8" t="s">
        <v>8169</v>
      </c>
      <c r="G3809" s="8"/>
      <c r="H3809" s="8"/>
      <c r="I3809" s="11"/>
      <c r="J3809" s="8"/>
      <c r="K3809" s="8"/>
    </row>
    <row r="3810" spans="1:11" x14ac:dyDescent="0.35">
      <c r="A3810" s="8">
        <v>1318922481</v>
      </c>
      <c r="B3810" s="4">
        <v>12312023</v>
      </c>
      <c r="C3810" s="8" t="s">
        <v>8170</v>
      </c>
      <c r="D3810" s="8" t="s">
        <v>8171</v>
      </c>
      <c r="E3810" s="8" t="s">
        <v>24</v>
      </c>
      <c r="F3810" s="8" t="s">
        <v>8169</v>
      </c>
      <c r="G3810" s="8"/>
      <c r="H3810" s="8"/>
      <c r="I3810" s="11"/>
      <c r="J3810" s="8"/>
      <c r="K3810" s="8"/>
    </row>
    <row r="3811" spans="1:11" x14ac:dyDescent="0.35">
      <c r="A3811" s="8">
        <v>1318956890</v>
      </c>
      <c r="B3811" s="4">
        <v>12312023</v>
      </c>
      <c r="C3811" s="8" t="s">
        <v>8172</v>
      </c>
      <c r="D3811" s="8" t="s">
        <v>8173</v>
      </c>
      <c r="E3811" s="8" t="s">
        <v>29</v>
      </c>
      <c r="F3811" s="8" t="s">
        <v>8169</v>
      </c>
      <c r="G3811" s="8"/>
      <c r="H3811" s="8"/>
      <c r="I3811" s="11"/>
      <c r="J3811" s="8"/>
      <c r="K3811" s="8"/>
    </row>
    <row r="3812" spans="1:11" x14ac:dyDescent="0.35">
      <c r="A3812" s="8">
        <v>1318831278</v>
      </c>
      <c r="B3812" s="4">
        <v>12312023</v>
      </c>
      <c r="C3812" s="8" t="s">
        <v>8174</v>
      </c>
      <c r="D3812" s="8" t="s">
        <v>8175</v>
      </c>
      <c r="E3812" s="8" t="s">
        <v>29</v>
      </c>
      <c r="F3812" s="8" t="s">
        <v>8169</v>
      </c>
      <c r="G3812" s="8"/>
      <c r="H3812" s="8"/>
      <c r="I3812" s="11"/>
      <c r="J3812" s="8"/>
      <c r="K3812" s="8"/>
    </row>
    <row r="3813" spans="1:11" x14ac:dyDescent="0.35">
      <c r="A3813" s="8">
        <v>1318988695</v>
      </c>
      <c r="B3813" s="4">
        <v>12312023</v>
      </c>
      <c r="C3813" s="8" t="s">
        <v>8176</v>
      </c>
      <c r="D3813" s="8" t="s">
        <v>8177</v>
      </c>
      <c r="E3813" s="8" t="s">
        <v>34</v>
      </c>
      <c r="F3813" s="8" t="s">
        <v>8169</v>
      </c>
      <c r="G3813" s="8"/>
      <c r="H3813" s="8"/>
      <c r="I3813" s="11"/>
      <c r="J3813" s="8"/>
      <c r="K3813" s="8"/>
    </row>
    <row r="3814" spans="1:11" x14ac:dyDescent="0.35">
      <c r="A3814" s="8">
        <v>1389235624</v>
      </c>
      <c r="B3814" s="4">
        <v>12312023</v>
      </c>
      <c r="C3814" s="8" t="s">
        <v>8178</v>
      </c>
      <c r="D3814" s="8" t="s">
        <v>8179</v>
      </c>
      <c r="E3814" s="8" t="s">
        <v>40</v>
      </c>
      <c r="F3814" s="8" t="s">
        <v>8169</v>
      </c>
      <c r="G3814" s="8"/>
      <c r="H3814" s="8"/>
      <c r="I3814" s="11"/>
      <c r="J3814" s="8"/>
      <c r="K3814" s="8"/>
    </row>
    <row r="3815" spans="1:11" x14ac:dyDescent="0.35">
      <c r="A3815" s="8">
        <v>1319218775</v>
      </c>
      <c r="B3815" s="4">
        <v>12312023</v>
      </c>
      <c r="C3815" s="8" t="s">
        <v>8180</v>
      </c>
      <c r="D3815" s="8" t="s">
        <v>8181</v>
      </c>
      <c r="E3815" s="8" t="s">
        <v>40</v>
      </c>
      <c r="F3815" s="8" t="s">
        <v>8169</v>
      </c>
      <c r="G3815" s="8"/>
      <c r="H3815" s="8"/>
      <c r="I3815" s="11"/>
      <c r="J3815" s="8"/>
      <c r="K3815" s="8"/>
    </row>
    <row r="3816" spans="1:11" x14ac:dyDescent="0.35">
      <c r="A3816" s="8">
        <v>1413710450</v>
      </c>
      <c r="B3816" s="4">
        <v>12312023</v>
      </c>
      <c r="C3816" s="8" t="s">
        <v>8182</v>
      </c>
      <c r="D3816" s="8" t="s">
        <v>8183</v>
      </c>
      <c r="E3816" s="8" t="s">
        <v>40</v>
      </c>
      <c r="F3816" s="8" t="s">
        <v>8169</v>
      </c>
      <c r="G3816" s="8"/>
      <c r="H3816" s="8"/>
      <c r="I3816" s="11"/>
      <c r="J3816" s="8"/>
      <c r="K3816" s="8"/>
    </row>
    <row r="3817" spans="1:11" x14ac:dyDescent="0.35">
      <c r="A3817" s="8">
        <v>1319062047</v>
      </c>
      <c r="B3817" s="4">
        <v>12312023</v>
      </c>
      <c r="C3817" s="8" t="s">
        <v>8184</v>
      </c>
      <c r="D3817" s="8" t="s">
        <v>8185</v>
      </c>
      <c r="E3817" s="8" t="s">
        <v>40</v>
      </c>
      <c r="F3817" s="8" t="s">
        <v>8169</v>
      </c>
      <c r="G3817" s="8"/>
      <c r="H3817" s="8"/>
      <c r="I3817" s="11"/>
      <c r="J3817" s="8"/>
      <c r="K3817" s="8"/>
    </row>
    <row r="3818" spans="1:11" x14ac:dyDescent="0.35">
      <c r="A3818" s="8">
        <v>1319062020</v>
      </c>
      <c r="B3818" s="4">
        <v>12312023</v>
      </c>
      <c r="C3818" s="8" t="s">
        <v>8186</v>
      </c>
      <c r="D3818" s="8" t="s">
        <v>8187</v>
      </c>
      <c r="E3818" s="8" t="s">
        <v>40</v>
      </c>
      <c r="F3818" s="8" t="s">
        <v>8169</v>
      </c>
      <c r="G3818" s="8"/>
      <c r="H3818" s="8"/>
      <c r="I3818" s="11"/>
      <c r="J3818" s="8"/>
      <c r="K3818" s="8"/>
    </row>
    <row r="3819" spans="1:11" x14ac:dyDescent="0.35">
      <c r="A3819" s="8">
        <v>1343508711</v>
      </c>
      <c r="B3819" s="4">
        <v>12312023</v>
      </c>
      <c r="C3819" s="8" t="s">
        <v>8188</v>
      </c>
      <c r="D3819" s="8" t="s">
        <v>8189</v>
      </c>
      <c r="E3819" s="8" t="s">
        <v>13</v>
      </c>
      <c r="F3819" s="8" t="s">
        <v>8190</v>
      </c>
      <c r="G3819" s="8"/>
      <c r="H3819" s="8"/>
      <c r="I3819" s="11"/>
      <c r="J3819" s="8"/>
      <c r="K3819" s="8"/>
    </row>
    <row r="3820" spans="1:11" x14ac:dyDescent="0.35">
      <c r="A3820" s="8">
        <v>1343650882</v>
      </c>
      <c r="B3820" s="4">
        <v>12312023</v>
      </c>
      <c r="C3820" s="8" t="s">
        <v>8191</v>
      </c>
      <c r="D3820" s="8" t="s">
        <v>8192</v>
      </c>
      <c r="E3820" s="8" t="s">
        <v>17</v>
      </c>
      <c r="F3820" s="8" t="s">
        <v>8190</v>
      </c>
      <c r="G3820" s="8"/>
      <c r="H3820" s="8"/>
      <c r="I3820" s="11"/>
      <c r="J3820" s="8"/>
      <c r="K3820" s="8"/>
    </row>
    <row r="3821" spans="1:11" x14ac:dyDescent="0.35">
      <c r="A3821" s="8">
        <v>1343625526</v>
      </c>
      <c r="B3821" s="4">
        <v>12312023</v>
      </c>
      <c r="C3821" s="8" t="s">
        <v>8193</v>
      </c>
      <c r="D3821" s="8" t="s">
        <v>8194</v>
      </c>
      <c r="E3821" s="8" t="s">
        <v>17</v>
      </c>
      <c r="F3821" s="8" t="s">
        <v>8190</v>
      </c>
      <c r="G3821" s="8"/>
      <c r="H3821" s="8"/>
      <c r="I3821" s="11"/>
      <c r="J3821" s="8"/>
      <c r="K3821" s="8"/>
    </row>
    <row r="3822" spans="1:11" x14ac:dyDescent="0.35">
      <c r="A3822" s="8">
        <v>1343473892</v>
      </c>
      <c r="B3822" s="4">
        <v>12312023</v>
      </c>
      <c r="C3822" s="8" t="s">
        <v>8195</v>
      </c>
      <c r="D3822" s="8" t="s">
        <v>8196</v>
      </c>
      <c r="E3822" s="8" t="s">
        <v>17</v>
      </c>
      <c r="F3822" s="8" t="s">
        <v>8190</v>
      </c>
      <c r="G3822" s="8"/>
      <c r="H3822" s="8"/>
      <c r="I3822" s="11"/>
      <c r="J3822" s="8"/>
      <c r="K3822" s="8"/>
    </row>
    <row r="3823" spans="1:11" x14ac:dyDescent="0.35">
      <c r="A3823" s="8">
        <v>1343607519</v>
      </c>
      <c r="B3823" s="4">
        <v>12312023</v>
      </c>
      <c r="C3823" s="8" t="s">
        <v>8197</v>
      </c>
      <c r="D3823" s="8" t="s">
        <v>8198</v>
      </c>
      <c r="E3823" s="8" t="s">
        <v>24</v>
      </c>
      <c r="F3823" s="8" t="s">
        <v>8190</v>
      </c>
      <c r="G3823" s="8"/>
      <c r="H3823" s="8"/>
      <c r="I3823" s="11"/>
      <c r="J3823" s="8"/>
      <c r="K3823" s="8"/>
    </row>
    <row r="3824" spans="1:11" x14ac:dyDescent="0.35">
      <c r="A3824" s="8">
        <v>1343582102</v>
      </c>
      <c r="B3824" s="4">
        <v>12312023</v>
      </c>
      <c r="C3824" s="8" t="s">
        <v>8199</v>
      </c>
      <c r="D3824" s="8" t="s">
        <v>8200</v>
      </c>
      <c r="E3824" s="8" t="s">
        <v>29</v>
      </c>
      <c r="F3824" s="8" t="s">
        <v>8190</v>
      </c>
      <c r="G3824" s="8"/>
      <c r="H3824" s="8"/>
      <c r="I3824" s="11"/>
      <c r="J3824" s="8"/>
      <c r="K3824" s="8"/>
    </row>
    <row r="3825" spans="1:11" x14ac:dyDescent="0.35">
      <c r="A3825" s="8">
        <v>1343585364</v>
      </c>
      <c r="B3825" s="4">
        <v>12312023</v>
      </c>
      <c r="C3825" s="8" t="s">
        <v>8201</v>
      </c>
      <c r="D3825" s="8" t="s">
        <v>8202</v>
      </c>
      <c r="E3825" s="8" t="s">
        <v>34</v>
      </c>
      <c r="F3825" s="8" t="s">
        <v>8190</v>
      </c>
      <c r="G3825" s="8"/>
      <c r="H3825" s="8"/>
      <c r="I3825" s="11"/>
      <c r="J3825" s="8"/>
      <c r="K3825" s="8"/>
    </row>
    <row r="3826" spans="1:11" x14ac:dyDescent="0.35">
      <c r="A3826" s="8">
        <v>1343625529</v>
      </c>
      <c r="B3826" s="4">
        <v>12312023</v>
      </c>
      <c r="C3826" s="8" t="s">
        <v>8203</v>
      </c>
      <c r="D3826" s="8" t="s">
        <v>8204</v>
      </c>
      <c r="E3826" s="8" t="s">
        <v>40</v>
      </c>
      <c r="F3826" s="8" t="s">
        <v>8190</v>
      </c>
      <c r="G3826" s="8"/>
      <c r="H3826" s="8"/>
      <c r="I3826" s="11"/>
      <c r="J3826" s="8"/>
      <c r="K3826" s="8"/>
    </row>
    <row r="3827" spans="1:11" x14ac:dyDescent="0.35">
      <c r="A3827" s="8">
        <v>1343580551</v>
      </c>
      <c r="B3827" s="4">
        <v>12312023</v>
      </c>
      <c r="C3827" s="8" t="s">
        <v>8205</v>
      </c>
      <c r="D3827" s="8" t="s">
        <v>8206</v>
      </c>
      <c r="E3827" s="8" t="s">
        <v>40</v>
      </c>
      <c r="F3827" s="8" t="s">
        <v>8190</v>
      </c>
      <c r="G3827" s="8"/>
      <c r="H3827" s="8"/>
      <c r="I3827" s="11"/>
      <c r="J3827" s="8"/>
      <c r="K3827" s="8"/>
    </row>
    <row r="3828" spans="1:11" x14ac:dyDescent="0.35">
      <c r="A3828" s="8">
        <v>1343538460</v>
      </c>
      <c r="B3828" s="4">
        <v>12312023</v>
      </c>
      <c r="C3828" s="8" t="s">
        <v>8207</v>
      </c>
      <c r="D3828" s="8" t="s">
        <v>6811</v>
      </c>
      <c r="E3828" s="8" t="s">
        <v>40</v>
      </c>
      <c r="F3828" s="8" t="s">
        <v>8190</v>
      </c>
      <c r="G3828" s="8"/>
      <c r="H3828" s="8"/>
      <c r="I3828" s="11"/>
      <c r="J3828" s="8"/>
      <c r="K3828" s="8"/>
    </row>
    <row r="3829" spans="1:11" x14ac:dyDescent="0.35">
      <c r="A3829" s="8">
        <v>1343458247</v>
      </c>
      <c r="B3829" s="4">
        <v>12312023</v>
      </c>
      <c r="C3829" s="8" t="s">
        <v>8208</v>
      </c>
      <c r="D3829" s="8" t="s">
        <v>8209</v>
      </c>
      <c r="E3829" s="8" t="s">
        <v>40</v>
      </c>
      <c r="F3829" s="8" t="s">
        <v>8190</v>
      </c>
      <c r="G3829" s="8"/>
      <c r="H3829" s="8"/>
      <c r="I3829" s="11"/>
      <c r="J3829" s="8"/>
      <c r="K3829" s="8"/>
    </row>
    <row r="3830" spans="1:11" x14ac:dyDescent="0.35">
      <c r="A3830" s="8">
        <v>1388991603</v>
      </c>
      <c r="B3830" s="4">
        <v>12312023</v>
      </c>
      <c r="C3830" s="8" t="s">
        <v>8210</v>
      </c>
      <c r="D3830" s="8" t="s">
        <v>8211</v>
      </c>
      <c r="E3830" s="8" t="s">
        <v>40</v>
      </c>
      <c r="F3830" s="8" t="s">
        <v>8190</v>
      </c>
      <c r="G3830" s="8"/>
      <c r="H3830" s="8"/>
      <c r="I3830" s="11"/>
      <c r="J3830" s="8"/>
      <c r="K3830" s="8"/>
    </row>
    <row r="3831" spans="1:11" x14ac:dyDescent="0.35">
      <c r="A3831" s="8">
        <v>1413688407</v>
      </c>
      <c r="B3831" s="4">
        <v>12312023</v>
      </c>
      <c r="C3831" s="8" t="s">
        <v>8212</v>
      </c>
      <c r="D3831" s="8" t="s">
        <v>8213</v>
      </c>
      <c r="E3831" s="8" t="s">
        <v>40</v>
      </c>
      <c r="F3831" s="8" t="s">
        <v>8190</v>
      </c>
      <c r="G3831" s="8"/>
      <c r="H3831" s="8"/>
      <c r="I3831" s="11"/>
      <c r="J3831" s="8"/>
      <c r="K3831" s="8"/>
    </row>
    <row r="3832" spans="1:11" x14ac:dyDescent="0.35">
      <c r="A3832" s="8">
        <v>1319176700</v>
      </c>
      <c r="B3832" s="4">
        <v>12312023</v>
      </c>
      <c r="C3832" s="8" t="s">
        <v>8214</v>
      </c>
      <c r="D3832" s="8" t="s">
        <v>8215</v>
      </c>
      <c r="E3832" s="8" t="s">
        <v>13</v>
      </c>
      <c r="F3832" s="8" t="s">
        <v>8216</v>
      </c>
      <c r="G3832" s="8"/>
      <c r="H3832" s="8"/>
      <c r="I3832" s="11"/>
      <c r="J3832" s="8"/>
      <c r="K3832" s="8"/>
    </row>
    <row r="3833" spans="1:11" x14ac:dyDescent="0.35">
      <c r="A3833" s="8">
        <v>1389256498</v>
      </c>
      <c r="B3833" s="4">
        <v>12312023</v>
      </c>
      <c r="C3833" s="8" t="s">
        <v>8217</v>
      </c>
      <c r="D3833" s="8" t="s">
        <v>8218</v>
      </c>
      <c r="E3833" s="8" t="s">
        <v>17</v>
      </c>
      <c r="F3833" s="8" t="s">
        <v>8216</v>
      </c>
      <c r="G3833" s="8"/>
      <c r="H3833" s="8"/>
      <c r="I3833" s="11"/>
      <c r="J3833" s="8"/>
      <c r="K3833" s="8"/>
    </row>
    <row r="3834" spans="1:11" x14ac:dyDescent="0.35">
      <c r="A3834" s="8">
        <v>1319205365</v>
      </c>
      <c r="B3834" s="4">
        <v>12312023</v>
      </c>
      <c r="C3834" s="8" t="s">
        <v>8219</v>
      </c>
      <c r="D3834" s="8" t="s">
        <v>8220</v>
      </c>
      <c r="E3834" s="8" t="s">
        <v>17</v>
      </c>
      <c r="F3834" s="8" t="s">
        <v>8216</v>
      </c>
      <c r="G3834" s="8"/>
      <c r="H3834" s="8"/>
      <c r="I3834" s="11"/>
      <c r="J3834" s="8"/>
      <c r="K3834" s="8"/>
    </row>
    <row r="3835" spans="1:11" x14ac:dyDescent="0.35">
      <c r="A3835" s="8">
        <v>1319145006</v>
      </c>
      <c r="B3835" s="4">
        <v>12312023</v>
      </c>
      <c r="C3835" s="8" t="s">
        <v>8221</v>
      </c>
      <c r="D3835" s="8" t="s">
        <v>8222</v>
      </c>
      <c r="E3835" s="8" t="s">
        <v>17</v>
      </c>
      <c r="F3835" s="8" t="s">
        <v>8216</v>
      </c>
      <c r="G3835" s="8"/>
      <c r="H3835" s="8"/>
      <c r="I3835" s="11"/>
      <c r="J3835" s="8"/>
      <c r="K3835" s="8"/>
    </row>
    <row r="3836" spans="1:11" x14ac:dyDescent="0.35">
      <c r="A3836" s="8">
        <v>1319086094</v>
      </c>
      <c r="B3836" s="4">
        <v>12312023</v>
      </c>
      <c r="C3836" s="8" t="s">
        <v>8223</v>
      </c>
      <c r="D3836" s="8" t="s">
        <v>8224</v>
      </c>
      <c r="E3836" s="8" t="s">
        <v>17</v>
      </c>
      <c r="F3836" s="8" t="s">
        <v>8216</v>
      </c>
      <c r="G3836" s="8"/>
      <c r="H3836" s="8"/>
      <c r="I3836" s="11"/>
      <c r="J3836" s="8"/>
      <c r="K3836" s="8"/>
    </row>
    <row r="3837" spans="1:11" x14ac:dyDescent="0.35">
      <c r="A3837" s="8">
        <v>1319046302</v>
      </c>
      <c r="B3837" s="4">
        <v>12312023</v>
      </c>
      <c r="C3837" s="8" t="s">
        <v>8225</v>
      </c>
      <c r="D3837" s="8" t="s">
        <v>8226</v>
      </c>
      <c r="E3837" s="8" t="s">
        <v>17</v>
      </c>
      <c r="F3837" s="8" t="s">
        <v>8216</v>
      </c>
      <c r="G3837" s="8"/>
      <c r="H3837" s="8"/>
      <c r="I3837" s="11"/>
      <c r="J3837" s="8"/>
      <c r="K3837" s="8"/>
    </row>
    <row r="3838" spans="1:11" x14ac:dyDescent="0.35">
      <c r="A3838" s="8">
        <v>1319044653</v>
      </c>
      <c r="B3838" s="4">
        <v>12312023</v>
      </c>
      <c r="C3838" s="8" t="s">
        <v>8227</v>
      </c>
      <c r="D3838" s="8" t="s">
        <v>8228</v>
      </c>
      <c r="E3838" s="8" t="s">
        <v>17</v>
      </c>
      <c r="F3838" s="8" t="s">
        <v>8216</v>
      </c>
      <c r="G3838" s="8"/>
      <c r="H3838" s="8"/>
      <c r="I3838" s="11"/>
      <c r="J3838" s="8"/>
      <c r="K3838" s="8"/>
    </row>
    <row r="3839" spans="1:11" x14ac:dyDescent="0.35">
      <c r="A3839" s="8">
        <v>1319030855</v>
      </c>
      <c r="B3839" s="4">
        <v>12312023</v>
      </c>
      <c r="C3839" s="8" t="s">
        <v>8229</v>
      </c>
      <c r="D3839" s="8" t="s">
        <v>8230</v>
      </c>
      <c r="E3839" s="8" t="s">
        <v>17</v>
      </c>
      <c r="F3839" s="8" t="s">
        <v>8216</v>
      </c>
      <c r="G3839" s="8"/>
      <c r="H3839" s="8"/>
      <c r="I3839" s="11"/>
      <c r="J3839" s="8"/>
      <c r="K3839" s="8"/>
    </row>
    <row r="3840" spans="1:11" x14ac:dyDescent="0.35">
      <c r="A3840" s="8">
        <v>1318939899</v>
      </c>
      <c r="B3840" s="4">
        <v>12312023</v>
      </c>
      <c r="C3840" s="8" t="s">
        <v>8231</v>
      </c>
      <c r="D3840" s="8" t="s">
        <v>8232</v>
      </c>
      <c r="E3840" s="8" t="s">
        <v>17</v>
      </c>
      <c r="F3840" s="8" t="s">
        <v>8216</v>
      </c>
      <c r="G3840" s="8"/>
      <c r="H3840" s="8"/>
      <c r="I3840" s="11"/>
      <c r="J3840" s="8"/>
      <c r="K3840" s="8"/>
    </row>
    <row r="3841" spans="1:11" x14ac:dyDescent="0.35">
      <c r="A3841" s="8">
        <v>1318928745</v>
      </c>
      <c r="B3841" s="4">
        <v>12312023</v>
      </c>
      <c r="C3841" s="8" t="s">
        <v>8233</v>
      </c>
      <c r="D3841" s="8" t="s">
        <v>8234</v>
      </c>
      <c r="E3841" s="8" t="s">
        <v>17</v>
      </c>
      <c r="F3841" s="8" t="s">
        <v>8216</v>
      </c>
      <c r="G3841" s="8"/>
      <c r="H3841" s="8"/>
      <c r="I3841" s="11"/>
      <c r="J3841" s="8"/>
      <c r="K3841" s="8"/>
    </row>
    <row r="3842" spans="1:11" x14ac:dyDescent="0.35">
      <c r="A3842" s="8">
        <v>1318922422</v>
      </c>
      <c r="B3842" s="4">
        <v>12312023</v>
      </c>
      <c r="C3842" s="8" t="s">
        <v>8235</v>
      </c>
      <c r="D3842" s="8" t="s">
        <v>8236</v>
      </c>
      <c r="E3842" s="8" t="s">
        <v>17</v>
      </c>
      <c r="F3842" s="8" t="s">
        <v>8216</v>
      </c>
      <c r="G3842" s="8"/>
      <c r="H3842" s="8"/>
      <c r="I3842" s="11"/>
      <c r="J3842" s="8"/>
      <c r="K3842" s="8"/>
    </row>
    <row r="3843" spans="1:11" x14ac:dyDescent="0.35">
      <c r="A3843" s="8">
        <v>1318851078</v>
      </c>
      <c r="B3843" s="4">
        <v>12312023</v>
      </c>
      <c r="C3843" s="8" t="s">
        <v>8237</v>
      </c>
      <c r="D3843" s="8" t="s">
        <v>8238</v>
      </c>
      <c r="E3843" s="8" t="s">
        <v>17</v>
      </c>
      <c r="F3843" s="8" t="s">
        <v>8216</v>
      </c>
      <c r="G3843" s="8"/>
      <c r="H3843" s="8"/>
      <c r="I3843" s="11"/>
      <c r="J3843" s="8"/>
      <c r="K3843" s="8"/>
    </row>
    <row r="3844" spans="1:11" x14ac:dyDescent="0.35">
      <c r="A3844" s="8">
        <v>1318849505</v>
      </c>
      <c r="B3844" s="4">
        <v>12312023</v>
      </c>
      <c r="C3844" s="8" t="s">
        <v>8239</v>
      </c>
      <c r="D3844" s="8" t="s">
        <v>8240</v>
      </c>
      <c r="E3844" s="8" t="s">
        <v>17</v>
      </c>
      <c r="F3844" s="8" t="s">
        <v>8216</v>
      </c>
      <c r="G3844" s="8"/>
      <c r="H3844" s="8"/>
      <c r="I3844" s="11"/>
      <c r="J3844" s="8"/>
      <c r="K3844" s="8"/>
    </row>
    <row r="3845" spans="1:11" x14ac:dyDescent="0.35">
      <c r="A3845" s="8">
        <v>1318887720</v>
      </c>
      <c r="B3845" s="4">
        <v>12312023</v>
      </c>
      <c r="C3845" s="8" t="s">
        <v>8241</v>
      </c>
      <c r="D3845" s="8" t="s">
        <v>8242</v>
      </c>
      <c r="E3845" s="8" t="s">
        <v>24</v>
      </c>
      <c r="F3845" s="8" t="s">
        <v>8216</v>
      </c>
      <c r="G3845" s="8"/>
      <c r="H3845" s="8"/>
      <c r="I3845" s="11"/>
      <c r="J3845" s="8"/>
      <c r="K3845" s="8"/>
    </row>
    <row r="3846" spans="1:11" x14ac:dyDescent="0.35">
      <c r="A3846" s="8">
        <v>1319176703</v>
      </c>
      <c r="B3846" s="4">
        <v>12312023</v>
      </c>
      <c r="C3846" s="8" t="s">
        <v>8243</v>
      </c>
      <c r="D3846" s="8" t="s">
        <v>8244</v>
      </c>
      <c r="E3846" s="8" t="s">
        <v>29</v>
      </c>
      <c r="F3846" s="8" t="s">
        <v>8216</v>
      </c>
      <c r="G3846" s="8"/>
      <c r="H3846" s="8"/>
      <c r="I3846" s="11"/>
      <c r="J3846" s="8"/>
      <c r="K3846" s="8"/>
    </row>
    <row r="3847" spans="1:11" x14ac:dyDescent="0.35">
      <c r="A3847" s="8">
        <v>1318932317</v>
      </c>
      <c r="B3847" s="4">
        <v>12312023</v>
      </c>
      <c r="C3847" s="8" t="s">
        <v>8245</v>
      </c>
      <c r="D3847" s="8" t="s">
        <v>8246</v>
      </c>
      <c r="E3847" s="8" t="s">
        <v>29</v>
      </c>
      <c r="F3847" s="8" t="s">
        <v>8216</v>
      </c>
      <c r="G3847" s="8"/>
      <c r="H3847" s="8"/>
      <c r="I3847" s="11"/>
      <c r="J3847" s="8"/>
      <c r="K3847" s="8"/>
    </row>
    <row r="3848" spans="1:11" x14ac:dyDescent="0.35">
      <c r="A3848" s="8">
        <v>1319141359</v>
      </c>
      <c r="B3848" s="4">
        <v>12312023</v>
      </c>
      <c r="C3848" s="8" t="s">
        <v>8247</v>
      </c>
      <c r="D3848" s="8" t="s">
        <v>8248</v>
      </c>
      <c r="E3848" s="8" t="s">
        <v>34</v>
      </c>
      <c r="F3848" s="8" t="s">
        <v>8216</v>
      </c>
      <c r="G3848" s="8"/>
      <c r="H3848" s="8"/>
      <c r="I3848" s="11"/>
      <c r="J3848" s="8"/>
      <c r="K3848" s="8"/>
    </row>
    <row r="3849" spans="1:11" x14ac:dyDescent="0.35">
      <c r="A3849" s="8">
        <v>1319059137</v>
      </c>
      <c r="B3849" s="4">
        <v>12312023</v>
      </c>
      <c r="C3849" s="8" t="s">
        <v>8249</v>
      </c>
      <c r="D3849" s="8" t="s">
        <v>8250</v>
      </c>
      <c r="E3849" s="8" t="s">
        <v>34</v>
      </c>
      <c r="F3849" s="8" t="s">
        <v>8216</v>
      </c>
      <c r="G3849" s="8"/>
      <c r="H3849" s="8"/>
      <c r="I3849" s="11"/>
      <c r="J3849" s="8"/>
      <c r="K3849" s="8"/>
    </row>
    <row r="3850" spans="1:11" x14ac:dyDescent="0.35">
      <c r="A3850" s="8">
        <v>1319033575</v>
      </c>
      <c r="B3850" s="4">
        <v>12312023</v>
      </c>
      <c r="C3850" s="8" t="s">
        <v>8251</v>
      </c>
      <c r="D3850" s="8" t="s">
        <v>8250</v>
      </c>
      <c r="E3850" s="8" t="s">
        <v>34</v>
      </c>
      <c r="F3850" s="8" t="s">
        <v>8216</v>
      </c>
      <c r="G3850" s="8"/>
      <c r="H3850" s="8"/>
      <c r="I3850" s="11"/>
      <c r="J3850" s="8"/>
      <c r="K3850" s="8"/>
    </row>
    <row r="3851" spans="1:11" x14ac:dyDescent="0.35">
      <c r="A3851" s="8">
        <v>1318997904</v>
      </c>
      <c r="B3851" s="4">
        <v>12312023</v>
      </c>
      <c r="C3851" s="8" t="s">
        <v>8252</v>
      </c>
      <c r="D3851" s="8" t="s">
        <v>8253</v>
      </c>
      <c r="E3851" s="8" t="s">
        <v>34</v>
      </c>
      <c r="F3851" s="8" t="s">
        <v>8216</v>
      </c>
      <c r="G3851" s="8"/>
      <c r="H3851" s="8"/>
      <c r="I3851" s="11"/>
      <c r="J3851" s="8"/>
      <c r="K3851" s="8"/>
    </row>
    <row r="3852" spans="1:11" x14ac:dyDescent="0.35">
      <c r="A3852" s="8">
        <v>1318934328</v>
      </c>
      <c r="B3852" s="4">
        <v>12312023</v>
      </c>
      <c r="C3852" s="8" t="s">
        <v>8254</v>
      </c>
      <c r="D3852" s="8" t="s">
        <v>8250</v>
      </c>
      <c r="E3852" s="8" t="s">
        <v>34</v>
      </c>
      <c r="F3852" s="8" t="s">
        <v>8216</v>
      </c>
      <c r="G3852" s="8"/>
      <c r="H3852" s="8"/>
      <c r="I3852" s="11"/>
      <c r="J3852" s="8"/>
      <c r="K3852" s="8"/>
    </row>
    <row r="3853" spans="1:11" x14ac:dyDescent="0.35">
      <c r="A3853" s="8">
        <v>1318902849</v>
      </c>
      <c r="B3853" s="4">
        <v>12312023</v>
      </c>
      <c r="C3853" s="8" t="s">
        <v>8255</v>
      </c>
      <c r="D3853" s="8" t="s">
        <v>8250</v>
      </c>
      <c r="E3853" s="8" t="s">
        <v>34</v>
      </c>
      <c r="F3853" s="8" t="s">
        <v>8216</v>
      </c>
      <c r="G3853" s="8"/>
      <c r="H3853" s="8"/>
      <c r="I3853" s="11"/>
      <c r="J3853" s="8"/>
      <c r="K3853" s="8"/>
    </row>
    <row r="3854" spans="1:11" x14ac:dyDescent="0.35">
      <c r="A3854" s="8">
        <v>1318884762</v>
      </c>
      <c r="B3854" s="4">
        <v>12312023</v>
      </c>
      <c r="C3854" s="8" t="s">
        <v>8256</v>
      </c>
      <c r="D3854" s="8" t="s">
        <v>8250</v>
      </c>
      <c r="E3854" s="8" t="s">
        <v>34</v>
      </c>
      <c r="F3854" s="8" t="s">
        <v>8216</v>
      </c>
      <c r="G3854" s="8"/>
      <c r="H3854" s="8"/>
      <c r="I3854" s="11"/>
      <c r="J3854" s="8"/>
      <c r="K3854" s="8"/>
    </row>
    <row r="3855" spans="1:11" x14ac:dyDescent="0.35">
      <c r="A3855" s="8">
        <v>1318882600</v>
      </c>
      <c r="B3855" s="4">
        <v>12312023</v>
      </c>
      <c r="C3855" s="8" t="s">
        <v>8257</v>
      </c>
      <c r="D3855" s="8" t="s">
        <v>8258</v>
      </c>
      <c r="E3855" s="8" t="s">
        <v>34</v>
      </c>
      <c r="F3855" s="8" t="s">
        <v>8216</v>
      </c>
      <c r="G3855" s="8"/>
      <c r="H3855" s="8"/>
      <c r="I3855" s="11"/>
      <c r="J3855" s="8"/>
      <c r="K3855" s="8"/>
    </row>
    <row r="3856" spans="1:11" x14ac:dyDescent="0.35">
      <c r="A3856" s="8">
        <v>1319215739</v>
      </c>
      <c r="B3856" s="4">
        <v>12312023</v>
      </c>
      <c r="C3856" s="8" t="s">
        <v>8259</v>
      </c>
      <c r="D3856" s="8" t="s">
        <v>3038</v>
      </c>
      <c r="E3856" s="8" t="s">
        <v>40</v>
      </c>
      <c r="F3856" s="8" t="s">
        <v>8216</v>
      </c>
      <c r="G3856" s="8"/>
      <c r="H3856" s="8"/>
      <c r="I3856" s="11"/>
      <c r="J3856" s="8"/>
      <c r="K3856" s="8"/>
    </row>
    <row r="3857" spans="1:11" x14ac:dyDescent="0.35">
      <c r="A3857" s="8">
        <v>1319215736</v>
      </c>
      <c r="B3857" s="4">
        <v>12312023</v>
      </c>
      <c r="C3857" s="8" t="s">
        <v>8260</v>
      </c>
      <c r="D3857" s="8" t="s">
        <v>8261</v>
      </c>
      <c r="E3857" s="8" t="s">
        <v>40</v>
      </c>
      <c r="F3857" s="8" t="s">
        <v>8216</v>
      </c>
      <c r="G3857" s="8"/>
      <c r="H3857" s="8"/>
      <c r="I3857" s="11"/>
      <c r="J3857" s="8"/>
      <c r="K3857" s="8"/>
    </row>
    <row r="3858" spans="1:11" x14ac:dyDescent="0.35">
      <c r="A3858" s="8">
        <v>1319190711</v>
      </c>
      <c r="B3858" s="4">
        <v>12312023</v>
      </c>
      <c r="C3858" s="8" t="s">
        <v>8262</v>
      </c>
      <c r="D3858" s="8" t="s">
        <v>8263</v>
      </c>
      <c r="E3858" s="8" t="s">
        <v>40</v>
      </c>
      <c r="F3858" s="8" t="s">
        <v>8216</v>
      </c>
      <c r="G3858" s="8"/>
      <c r="H3858" s="8"/>
      <c r="I3858" s="11"/>
      <c r="J3858" s="8"/>
      <c r="K3858" s="8"/>
    </row>
    <row r="3859" spans="1:11" x14ac:dyDescent="0.35">
      <c r="A3859" s="8">
        <v>1319169890</v>
      </c>
      <c r="B3859" s="4">
        <v>12312023</v>
      </c>
      <c r="C3859" s="8" t="s">
        <v>8264</v>
      </c>
      <c r="D3859" s="8" t="s">
        <v>8265</v>
      </c>
      <c r="E3859" s="8" t="s">
        <v>40</v>
      </c>
      <c r="F3859" s="8" t="s">
        <v>8216</v>
      </c>
      <c r="G3859" s="8"/>
      <c r="H3859" s="8"/>
      <c r="I3859" s="11"/>
      <c r="J3859" s="8"/>
      <c r="K3859" s="8"/>
    </row>
    <row r="3860" spans="1:11" x14ac:dyDescent="0.35">
      <c r="A3860" s="8">
        <v>1319114624</v>
      </c>
      <c r="B3860" s="4">
        <v>12312023</v>
      </c>
      <c r="C3860" s="8" t="s">
        <v>8266</v>
      </c>
      <c r="D3860" s="8" t="s">
        <v>8267</v>
      </c>
      <c r="E3860" s="8" t="s">
        <v>40</v>
      </c>
      <c r="F3860" s="8" t="s">
        <v>8216</v>
      </c>
      <c r="G3860" s="8"/>
      <c r="H3860" s="8"/>
      <c r="I3860" s="11"/>
      <c r="J3860" s="8"/>
      <c r="K3860" s="8"/>
    </row>
    <row r="3861" spans="1:11" x14ac:dyDescent="0.35">
      <c r="A3861" s="8">
        <v>1319097704</v>
      </c>
      <c r="B3861" s="4">
        <v>12312023</v>
      </c>
      <c r="C3861" s="8" t="s">
        <v>8268</v>
      </c>
      <c r="D3861" s="8" t="s">
        <v>8269</v>
      </c>
      <c r="E3861" s="8" t="s">
        <v>40</v>
      </c>
      <c r="F3861" s="8" t="s">
        <v>8216</v>
      </c>
      <c r="G3861" s="8"/>
      <c r="H3861" s="8"/>
      <c r="I3861" s="11"/>
      <c r="J3861" s="8"/>
      <c r="K3861" s="8"/>
    </row>
    <row r="3862" spans="1:11" x14ac:dyDescent="0.35">
      <c r="A3862" s="8">
        <v>1319096272</v>
      </c>
      <c r="B3862" s="4">
        <v>12312023</v>
      </c>
      <c r="C3862" s="8" t="s">
        <v>8270</v>
      </c>
      <c r="D3862" s="8" t="s">
        <v>8271</v>
      </c>
      <c r="E3862" s="8" t="s">
        <v>40</v>
      </c>
      <c r="F3862" s="8" t="s">
        <v>8216</v>
      </c>
      <c r="G3862" s="8"/>
      <c r="H3862" s="8"/>
      <c r="I3862" s="11"/>
      <c r="J3862" s="8"/>
      <c r="K3862" s="8"/>
    </row>
    <row r="3863" spans="1:11" x14ac:dyDescent="0.35">
      <c r="A3863" s="8">
        <v>1319033568</v>
      </c>
      <c r="B3863" s="4">
        <v>12312023</v>
      </c>
      <c r="C3863" s="8" t="s">
        <v>8272</v>
      </c>
      <c r="D3863" s="8" t="s">
        <v>8273</v>
      </c>
      <c r="E3863" s="8" t="s">
        <v>40</v>
      </c>
      <c r="F3863" s="8" t="s">
        <v>8216</v>
      </c>
      <c r="G3863" s="8"/>
      <c r="H3863" s="8"/>
      <c r="I3863" s="11"/>
      <c r="J3863" s="8"/>
      <c r="K3863" s="8"/>
    </row>
    <row r="3864" spans="1:11" x14ac:dyDescent="0.35">
      <c r="A3864" s="8">
        <v>1319032293</v>
      </c>
      <c r="B3864" s="4">
        <v>12312023</v>
      </c>
      <c r="C3864" s="8" t="s">
        <v>8274</v>
      </c>
      <c r="D3864" s="8" t="s">
        <v>8275</v>
      </c>
      <c r="E3864" s="8" t="s">
        <v>40</v>
      </c>
      <c r="F3864" s="8" t="s">
        <v>8216</v>
      </c>
      <c r="G3864" s="8"/>
      <c r="H3864" s="8"/>
      <c r="I3864" s="11"/>
      <c r="J3864" s="8"/>
      <c r="K3864" s="8"/>
    </row>
    <row r="3865" spans="1:11" x14ac:dyDescent="0.35">
      <c r="A3865" s="8">
        <v>1318959705</v>
      </c>
      <c r="B3865" s="4">
        <v>12312023</v>
      </c>
      <c r="C3865" s="8" t="s">
        <v>8276</v>
      </c>
      <c r="D3865" s="8" t="s">
        <v>6629</v>
      </c>
      <c r="E3865" s="8" t="s">
        <v>40</v>
      </c>
      <c r="F3865" s="8" t="s">
        <v>8216</v>
      </c>
      <c r="G3865" s="8"/>
      <c r="H3865" s="8"/>
      <c r="I3865" s="11"/>
      <c r="J3865" s="8"/>
      <c r="K3865" s="8"/>
    </row>
    <row r="3866" spans="1:11" x14ac:dyDescent="0.35">
      <c r="A3866" s="8">
        <v>1318888603</v>
      </c>
      <c r="B3866" s="4">
        <v>12312023</v>
      </c>
      <c r="C3866" s="8" t="s">
        <v>8277</v>
      </c>
      <c r="D3866" s="8" t="s">
        <v>8278</v>
      </c>
      <c r="E3866" s="8" t="s">
        <v>40</v>
      </c>
      <c r="F3866" s="8" t="s">
        <v>8216</v>
      </c>
      <c r="G3866" s="8"/>
      <c r="H3866" s="8"/>
      <c r="I3866" s="11"/>
      <c r="J3866" s="8"/>
      <c r="K3866" s="8"/>
    </row>
    <row r="3867" spans="1:11" x14ac:dyDescent="0.35">
      <c r="A3867" s="8">
        <v>1318844646</v>
      </c>
      <c r="B3867" s="4">
        <v>12312023</v>
      </c>
      <c r="C3867" s="8" t="s">
        <v>8279</v>
      </c>
      <c r="D3867" s="8" t="s">
        <v>8280</v>
      </c>
      <c r="E3867" s="8" t="s">
        <v>40</v>
      </c>
      <c r="F3867" s="8" t="s">
        <v>8216</v>
      </c>
      <c r="G3867" s="8"/>
      <c r="H3867" s="8"/>
      <c r="I3867" s="11"/>
      <c r="J3867" s="8"/>
      <c r="K3867" s="8"/>
    </row>
    <row r="3868" spans="1:11" x14ac:dyDescent="0.35">
      <c r="A3868" s="8">
        <v>1343501971</v>
      </c>
      <c r="B3868" s="4">
        <v>12312023</v>
      </c>
      <c r="C3868" s="8" t="s">
        <v>8281</v>
      </c>
      <c r="D3868" s="8" t="s">
        <v>8282</v>
      </c>
      <c r="E3868" s="8" t="s">
        <v>13</v>
      </c>
      <c r="F3868" s="8" t="s">
        <v>8283</v>
      </c>
      <c r="G3868" s="8"/>
      <c r="H3868" s="8"/>
      <c r="I3868" s="11"/>
      <c r="J3868" s="8"/>
      <c r="K3868" s="8"/>
    </row>
    <row r="3869" spans="1:11" x14ac:dyDescent="0.35">
      <c r="A3869" s="8">
        <v>1343530208</v>
      </c>
      <c r="B3869" s="4">
        <v>12312023</v>
      </c>
      <c r="C3869" s="8" t="s">
        <v>8284</v>
      </c>
      <c r="D3869" s="8" t="s">
        <v>8285</v>
      </c>
      <c r="E3869" s="8" t="s">
        <v>17</v>
      </c>
      <c r="F3869" s="8" t="s">
        <v>8283</v>
      </c>
      <c r="G3869" s="8"/>
      <c r="H3869" s="8"/>
      <c r="I3869" s="11"/>
      <c r="J3869" s="8"/>
      <c r="K3869" s="8"/>
    </row>
    <row r="3870" spans="1:11" x14ac:dyDescent="0.35">
      <c r="A3870" s="8">
        <v>1343538983</v>
      </c>
      <c r="B3870" s="4">
        <v>12312023</v>
      </c>
      <c r="C3870" s="8" t="s">
        <v>8286</v>
      </c>
      <c r="D3870" s="8" t="s">
        <v>8287</v>
      </c>
      <c r="E3870" s="8" t="s">
        <v>24</v>
      </c>
      <c r="F3870" s="8" t="s">
        <v>8283</v>
      </c>
      <c r="G3870" s="8"/>
      <c r="H3870" s="8"/>
      <c r="I3870" s="11"/>
      <c r="J3870" s="8"/>
      <c r="K3870" s="8"/>
    </row>
    <row r="3871" spans="1:11" x14ac:dyDescent="0.35">
      <c r="A3871" s="8">
        <v>1343590051</v>
      </c>
      <c r="B3871" s="4">
        <v>12312023</v>
      </c>
      <c r="C3871" s="8" t="s">
        <v>8288</v>
      </c>
      <c r="D3871" s="8" t="s">
        <v>8289</v>
      </c>
      <c r="E3871" s="8" t="s">
        <v>29</v>
      </c>
      <c r="F3871" s="8" t="s">
        <v>8283</v>
      </c>
      <c r="G3871" s="8"/>
      <c r="H3871" s="8"/>
      <c r="I3871" s="11"/>
      <c r="J3871" s="8"/>
      <c r="K3871" s="8"/>
    </row>
    <row r="3872" spans="1:11" x14ac:dyDescent="0.35">
      <c r="A3872" s="8">
        <v>1343544078</v>
      </c>
      <c r="B3872" s="4">
        <v>12312023</v>
      </c>
      <c r="C3872" s="8" t="s">
        <v>8290</v>
      </c>
      <c r="D3872" s="8" t="s">
        <v>8291</v>
      </c>
      <c r="E3872" s="8" t="s">
        <v>29</v>
      </c>
      <c r="F3872" s="8" t="s">
        <v>8283</v>
      </c>
      <c r="G3872" s="8"/>
      <c r="H3872" s="8"/>
      <c r="I3872" s="11"/>
      <c r="J3872" s="8"/>
      <c r="K3872" s="8"/>
    </row>
    <row r="3873" spans="1:11" x14ac:dyDescent="0.35">
      <c r="A3873" s="8">
        <v>1388992584</v>
      </c>
      <c r="B3873" s="4">
        <v>12312023</v>
      </c>
      <c r="C3873" s="8" t="s">
        <v>8292</v>
      </c>
      <c r="D3873" s="8" t="s">
        <v>8293</v>
      </c>
      <c r="E3873" s="8" t="s">
        <v>29</v>
      </c>
      <c r="F3873" s="8" t="s">
        <v>8283</v>
      </c>
      <c r="G3873" s="8"/>
      <c r="H3873" s="8"/>
      <c r="I3873" s="11"/>
      <c r="J3873" s="8"/>
      <c r="K3873" s="8"/>
    </row>
    <row r="3874" spans="1:11" x14ac:dyDescent="0.35">
      <c r="A3874" s="8">
        <v>1343517851</v>
      </c>
      <c r="B3874" s="4">
        <v>12312023</v>
      </c>
      <c r="C3874" s="8" t="s">
        <v>8294</v>
      </c>
      <c r="D3874" s="8" t="s">
        <v>8295</v>
      </c>
      <c r="E3874" s="8" t="s">
        <v>34</v>
      </c>
      <c r="F3874" s="8" t="s">
        <v>8283</v>
      </c>
      <c r="G3874" s="8"/>
      <c r="H3874" s="8"/>
      <c r="I3874" s="11"/>
      <c r="J3874" s="8"/>
      <c r="K3874" s="8"/>
    </row>
    <row r="3875" spans="1:11" x14ac:dyDescent="0.35">
      <c r="A3875" s="8">
        <v>1343469935</v>
      </c>
      <c r="B3875" s="4">
        <v>12312023</v>
      </c>
      <c r="C3875" s="8" t="s">
        <v>8296</v>
      </c>
      <c r="D3875" s="8" t="s">
        <v>8297</v>
      </c>
      <c r="E3875" s="8" t="s">
        <v>34</v>
      </c>
      <c r="F3875" s="8" t="s">
        <v>8283</v>
      </c>
      <c r="G3875" s="8"/>
      <c r="H3875" s="8"/>
      <c r="I3875" s="11"/>
      <c r="J3875" s="8"/>
      <c r="K3875" s="8"/>
    </row>
    <row r="3876" spans="1:11" x14ac:dyDescent="0.35">
      <c r="A3876" s="8">
        <v>1388992043</v>
      </c>
      <c r="B3876" s="4">
        <v>12312023</v>
      </c>
      <c r="C3876" s="8" t="s">
        <v>8298</v>
      </c>
      <c r="D3876" s="8" t="s">
        <v>8297</v>
      </c>
      <c r="E3876" s="8" t="s">
        <v>34</v>
      </c>
      <c r="F3876" s="8" t="s">
        <v>8283</v>
      </c>
      <c r="G3876" s="8"/>
      <c r="H3876" s="8"/>
      <c r="I3876" s="11"/>
      <c r="J3876" s="8"/>
      <c r="K3876" s="8"/>
    </row>
    <row r="3877" spans="1:11" x14ac:dyDescent="0.35">
      <c r="A3877" s="8">
        <v>1343657420</v>
      </c>
      <c r="B3877" s="4">
        <v>12312023</v>
      </c>
      <c r="C3877" s="8" t="s">
        <v>8299</v>
      </c>
      <c r="D3877" s="8" t="s">
        <v>8300</v>
      </c>
      <c r="E3877" s="8" t="s">
        <v>40</v>
      </c>
      <c r="F3877" s="8" t="s">
        <v>8283</v>
      </c>
      <c r="G3877" s="8"/>
      <c r="H3877" s="8"/>
      <c r="I3877" s="11"/>
      <c r="J3877" s="8"/>
      <c r="K3877" s="8"/>
    </row>
    <row r="3878" spans="1:11" x14ac:dyDescent="0.35">
      <c r="A3878" s="8">
        <v>1343641692</v>
      </c>
      <c r="B3878" s="4">
        <v>12312023</v>
      </c>
      <c r="C3878" s="8" t="s">
        <v>8301</v>
      </c>
      <c r="D3878" s="8" t="s">
        <v>8302</v>
      </c>
      <c r="E3878" s="8" t="s">
        <v>40</v>
      </c>
      <c r="F3878" s="8" t="s">
        <v>8283</v>
      </c>
      <c r="G3878" s="8"/>
      <c r="H3878" s="8"/>
      <c r="I3878" s="11"/>
      <c r="J3878" s="8"/>
      <c r="K3878" s="8"/>
    </row>
    <row r="3879" spans="1:11" x14ac:dyDescent="0.35">
      <c r="A3879" s="8">
        <v>1343605126</v>
      </c>
      <c r="B3879" s="4">
        <v>12312023</v>
      </c>
      <c r="C3879" s="8" t="s">
        <v>8303</v>
      </c>
      <c r="D3879" s="8" t="s">
        <v>8304</v>
      </c>
      <c r="E3879" s="8" t="s">
        <v>40</v>
      </c>
      <c r="F3879" s="8" t="s">
        <v>8283</v>
      </c>
      <c r="G3879" s="8"/>
      <c r="H3879" s="8"/>
      <c r="I3879" s="11"/>
      <c r="J3879" s="8"/>
      <c r="K3879" s="8"/>
    </row>
    <row r="3880" spans="1:11" x14ac:dyDescent="0.35">
      <c r="A3880" s="8">
        <v>1343559391</v>
      </c>
      <c r="B3880" s="4">
        <v>12312023</v>
      </c>
      <c r="C3880" s="8" t="s">
        <v>8305</v>
      </c>
      <c r="D3880" s="8" t="s">
        <v>8306</v>
      </c>
      <c r="E3880" s="8" t="s">
        <v>40</v>
      </c>
      <c r="F3880" s="8" t="s">
        <v>8283</v>
      </c>
      <c r="G3880" s="8"/>
      <c r="H3880" s="8"/>
      <c r="I3880" s="11"/>
      <c r="J3880" s="8"/>
      <c r="K3880" s="8"/>
    </row>
    <row r="3881" spans="1:11" x14ac:dyDescent="0.35">
      <c r="A3881" s="8">
        <v>1318870160</v>
      </c>
      <c r="B3881" s="4">
        <v>12312023</v>
      </c>
      <c r="C3881" s="8" t="s">
        <v>8307</v>
      </c>
      <c r="D3881" s="8" t="s">
        <v>8308</v>
      </c>
      <c r="E3881" s="8" t="s">
        <v>13</v>
      </c>
      <c r="F3881" s="8" t="s">
        <v>8309</v>
      </c>
      <c r="G3881" s="8"/>
      <c r="H3881" s="8"/>
      <c r="I3881" s="11"/>
      <c r="J3881" s="8"/>
      <c r="K3881" s="8"/>
    </row>
    <row r="3882" spans="1:11" x14ac:dyDescent="0.35">
      <c r="A3882" s="8">
        <v>1319223970</v>
      </c>
      <c r="B3882" s="4">
        <v>12312023</v>
      </c>
      <c r="C3882" s="8" t="s">
        <v>8310</v>
      </c>
      <c r="D3882" s="8" t="s">
        <v>8311</v>
      </c>
      <c r="E3882" s="8" t="s">
        <v>17</v>
      </c>
      <c r="F3882" s="8" t="s">
        <v>8309</v>
      </c>
      <c r="G3882" s="8"/>
      <c r="H3882" s="8"/>
      <c r="I3882" s="11"/>
      <c r="J3882" s="8"/>
      <c r="K3882" s="8"/>
    </row>
    <row r="3883" spans="1:11" x14ac:dyDescent="0.35">
      <c r="A3883" s="8">
        <v>1319182618</v>
      </c>
      <c r="B3883" s="4">
        <v>12312023</v>
      </c>
      <c r="C3883" s="8" t="s">
        <v>8312</v>
      </c>
      <c r="D3883" s="8" t="s">
        <v>8313</v>
      </c>
      <c r="E3883" s="8" t="s">
        <v>17</v>
      </c>
      <c r="F3883" s="8" t="s">
        <v>8309</v>
      </c>
      <c r="G3883" s="8"/>
      <c r="H3883" s="8"/>
      <c r="I3883" s="11"/>
      <c r="J3883" s="8"/>
      <c r="K3883" s="8"/>
    </row>
    <row r="3884" spans="1:11" x14ac:dyDescent="0.35">
      <c r="A3884" s="8">
        <v>1319182608</v>
      </c>
      <c r="B3884" s="4">
        <v>12312023</v>
      </c>
      <c r="C3884" s="8" t="s">
        <v>8314</v>
      </c>
      <c r="D3884" s="8" t="s">
        <v>8315</v>
      </c>
      <c r="E3884" s="8" t="s">
        <v>17</v>
      </c>
      <c r="F3884" s="8" t="s">
        <v>8309</v>
      </c>
      <c r="G3884" s="8"/>
      <c r="H3884" s="8"/>
      <c r="I3884" s="11"/>
      <c r="J3884" s="8"/>
      <c r="K3884" s="8"/>
    </row>
    <row r="3885" spans="1:11" x14ac:dyDescent="0.35">
      <c r="A3885" s="8">
        <v>1319166442</v>
      </c>
      <c r="B3885" s="4">
        <v>12312023</v>
      </c>
      <c r="C3885" s="8" t="s">
        <v>8316</v>
      </c>
      <c r="D3885" s="8" t="s">
        <v>8317</v>
      </c>
      <c r="E3885" s="8" t="s">
        <v>17</v>
      </c>
      <c r="F3885" s="8" t="s">
        <v>8309</v>
      </c>
      <c r="G3885" s="8"/>
      <c r="H3885" s="8"/>
      <c r="I3885" s="11"/>
      <c r="J3885" s="8"/>
      <c r="K3885" s="8"/>
    </row>
    <row r="3886" spans="1:11" x14ac:dyDescent="0.35">
      <c r="A3886" s="8">
        <v>1319139499</v>
      </c>
      <c r="B3886" s="4">
        <v>12312023</v>
      </c>
      <c r="C3886" s="8" t="s">
        <v>8318</v>
      </c>
      <c r="D3886" s="8" t="s">
        <v>8319</v>
      </c>
      <c r="E3886" s="8" t="s">
        <v>17</v>
      </c>
      <c r="F3886" s="8" t="s">
        <v>8309</v>
      </c>
      <c r="G3886" s="8"/>
      <c r="H3886" s="8"/>
      <c r="I3886" s="11"/>
      <c r="J3886" s="8"/>
      <c r="K3886" s="8"/>
    </row>
    <row r="3887" spans="1:11" x14ac:dyDescent="0.35">
      <c r="A3887" s="8">
        <v>1319120815</v>
      </c>
      <c r="B3887" s="4">
        <v>12312023</v>
      </c>
      <c r="C3887" s="8" t="s">
        <v>8320</v>
      </c>
      <c r="D3887" s="8" t="s">
        <v>8321</v>
      </c>
      <c r="E3887" s="8" t="s">
        <v>17</v>
      </c>
      <c r="F3887" s="8" t="s">
        <v>8309</v>
      </c>
      <c r="G3887" s="8"/>
      <c r="H3887" s="8"/>
      <c r="I3887" s="11"/>
      <c r="J3887" s="8"/>
      <c r="K3887" s="8"/>
    </row>
    <row r="3888" spans="1:11" x14ac:dyDescent="0.35">
      <c r="A3888" s="8">
        <v>1319120796</v>
      </c>
      <c r="B3888" s="4">
        <v>12312023</v>
      </c>
      <c r="C3888" s="8" t="s">
        <v>8322</v>
      </c>
      <c r="D3888" s="8" t="s">
        <v>8323</v>
      </c>
      <c r="E3888" s="8" t="s">
        <v>17</v>
      </c>
      <c r="F3888" s="8" t="s">
        <v>8309</v>
      </c>
      <c r="G3888" s="8"/>
      <c r="H3888" s="8"/>
      <c r="I3888" s="11"/>
      <c r="J3888" s="8"/>
      <c r="K3888" s="8"/>
    </row>
    <row r="3889" spans="1:11" x14ac:dyDescent="0.35">
      <c r="A3889" s="8">
        <v>1319098406</v>
      </c>
      <c r="B3889" s="4">
        <v>12312023</v>
      </c>
      <c r="C3889" s="8" t="s">
        <v>8324</v>
      </c>
      <c r="D3889" s="8" t="s">
        <v>8325</v>
      </c>
      <c r="E3889" s="8" t="s">
        <v>17</v>
      </c>
      <c r="F3889" s="8" t="s">
        <v>8309</v>
      </c>
      <c r="G3889" s="8"/>
      <c r="H3889" s="8"/>
      <c r="I3889" s="11"/>
      <c r="J3889" s="8"/>
      <c r="K3889" s="8"/>
    </row>
    <row r="3890" spans="1:11" x14ac:dyDescent="0.35">
      <c r="A3890" s="8">
        <v>1319098404</v>
      </c>
      <c r="B3890" s="4">
        <v>12312023</v>
      </c>
      <c r="C3890" s="8" t="s">
        <v>8326</v>
      </c>
      <c r="D3890" s="8" t="s">
        <v>8327</v>
      </c>
      <c r="E3890" s="8" t="s">
        <v>17</v>
      </c>
      <c r="F3890" s="8" t="s">
        <v>8309</v>
      </c>
      <c r="G3890" s="8"/>
      <c r="H3890" s="8"/>
      <c r="I3890" s="11"/>
      <c r="J3890" s="8"/>
      <c r="K3890" s="8"/>
    </row>
    <row r="3891" spans="1:11" x14ac:dyDescent="0.35">
      <c r="A3891" s="8">
        <v>1319095113</v>
      </c>
      <c r="B3891" s="4">
        <v>12312023</v>
      </c>
      <c r="C3891" s="8" t="s">
        <v>8328</v>
      </c>
      <c r="D3891" s="8" t="s">
        <v>8329</v>
      </c>
      <c r="E3891" s="8" t="s">
        <v>17</v>
      </c>
      <c r="F3891" s="8" t="s">
        <v>8309</v>
      </c>
      <c r="G3891" s="8"/>
      <c r="H3891" s="8"/>
      <c r="I3891" s="11"/>
      <c r="J3891" s="8"/>
      <c r="K3891" s="8"/>
    </row>
    <row r="3892" spans="1:11" x14ac:dyDescent="0.35">
      <c r="A3892" s="8">
        <v>1318964094</v>
      </c>
      <c r="B3892" s="4">
        <v>12312023</v>
      </c>
      <c r="C3892" s="8" t="s">
        <v>8330</v>
      </c>
      <c r="D3892" s="8" t="s">
        <v>8331</v>
      </c>
      <c r="E3892" s="8" t="s">
        <v>17</v>
      </c>
      <c r="F3892" s="8" t="s">
        <v>8309</v>
      </c>
      <c r="G3892" s="8"/>
      <c r="H3892" s="8"/>
      <c r="I3892" s="11"/>
      <c r="J3892" s="8"/>
      <c r="K3892" s="8"/>
    </row>
    <row r="3893" spans="1:11" x14ac:dyDescent="0.35">
      <c r="A3893" s="8">
        <v>1318964093</v>
      </c>
      <c r="B3893" s="4">
        <v>12312023</v>
      </c>
      <c r="C3893" s="8" t="s">
        <v>8332</v>
      </c>
      <c r="D3893" s="8" t="s">
        <v>8333</v>
      </c>
      <c r="E3893" s="8" t="s">
        <v>17</v>
      </c>
      <c r="F3893" s="8" t="s">
        <v>8309</v>
      </c>
      <c r="G3893" s="8"/>
      <c r="H3893" s="8"/>
      <c r="I3893" s="11"/>
      <c r="J3893" s="8"/>
      <c r="K3893" s="8"/>
    </row>
    <row r="3894" spans="1:11" x14ac:dyDescent="0.35">
      <c r="A3894" s="8">
        <v>1318932152</v>
      </c>
      <c r="B3894" s="4">
        <v>12312023</v>
      </c>
      <c r="C3894" s="8" t="s">
        <v>8334</v>
      </c>
      <c r="D3894" s="8" t="s">
        <v>8335</v>
      </c>
      <c r="E3894" s="8" t="s">
        <v>17</v>
      </c>
      <c r="F3894" s="8" t="s">
        <v>8309</v>
      </c>
      <c r="G3894" s="8"/>
      <c r="H3894" s="8"/>
      <c r="I3894" s="11"/>
      <c r="J3894" s="8"/>
      <c r="K3894" s="8"/>
    </row>
    <row r="3895" spans="1:11" x14ac:dyDescent="0.35">
      <c r="A3895" s="8">
        <v>1318904335</v>
      </c>
      <c r="B3895" s="4">
        <v>12312023</v>
      </c>
      <c r="C3895" s="8" t="s">
        <v>8336</v>
      </c>
      <c r="D3895" s="8" t="s">
        <v>8337</v>
      </c>
      <c r="E3895" s="8" t="s">
        <v>17</v>
      </c>
      <c r="F3895" s="8" t="s">
        <v>8309</v>
      </c>
      <c r="G3895" s="8"/>
      <c r="H3895" s="8"/>
      <c r="I3895" s="11"/>
      <c r="J3895" s="8"/>
      <c r="K3895" s="8"/>
    </row>
    <row r="3896" spans="1:11" x14ac:dyDescent="0.35">
      <c r="A3896" s="8">
        <v>1318895974</v>
      </c>
      <c r="B3896" s="4">
        <v>12312023</v>
      </c>
      <c r="C3896" s="8" t="s">
        <v>8338</v>
      </c>
      <c r="D3896" s="8" t="s">
        <v>8339</v>
      </c>
      <c r="E3896" s="8" t="s">
        <v>17</v>
      </c>
      <c r="F3896" s="8" t="s">
        <v>8309</v>
      </c>
      <c r="G3896" s="8"/>
      <c r="H3896" s="8"/>
      <c r="I3896" s="11"/>
      <c r="J3896" s="8"/>
      <c r="K3896" s="8"/>
    </row>
    <row r="3897" spans="1:11" x14ac:dyDescent="0.35">
      <c r="A3897" s="8">
        <v>1318892358</v>
      </c>
      <c r="B3897" s="4">
        <v>12312023</v>
      </c>
      <c r="C3897" s="8" t="s">
        <v>8340</v>
      </c>
      <c r="D3897" s="8" t="s">
        <v>8341</v>
      </c>
      <c r="E3897" s="8" t="s">
        <v>17</v>
      </c>
      <c r="F3897" s="8" t="s">
        <v>8309</v>
      </c>
      <c r="G3897" s="8"/>
      <c r="H3897" s="8"/>
      <c r="I3897" s="11"/>
      <c r="J3897" s="8"/>
      <c r="K3897" s="8"/>
    </row>
    <row r="3898" spans="1:11" x14ac:dyDescent="0.35">
      <c r="A3898" s="8">
        <v>1319166567</v>
      </c>
      <c r="B3898" s="4">
        <v>12312023</v>
      </c>
      <c r="C3898" s="8" t="s">
        <v>8342</v>
      </c>
      <c r="D3898" s="8" t="s">
        <v>8343</v>
      </c>
      <c r="E3898" s="8" t="s">
        <v>24</v>
      </c>
      <c r="F3898" s="8" t="s">
        <v>8309</v>
      </c>
      <c r="G3898" s="8"/>
      <c r="H3898" s="8"/>
      <c r="I3898" s="11"/>
      <c r="J3898" s="8"/>
      <c r="K3898" s="8"/>
    </row>
    <row r="3899" spans="1:11" x14ac:dyDescent="0.35">
      <c r="A3899" s="8">
        <v>1318983213</v>
      </c>
      <c r="B3899" s="4">
        <v>12312023</v>
      </c>
      <c r="C3899" s="8" t="s">
        <v>8344</v>
      </c>
      <c r="D3899" s="8" t="s">
        <v>8345</v>
      </c>
      <c r="E3899" s="8" t="s">
        <v>29</v>
      </c>
      <c r="F3899" s="8" t="s">
        <v>8309</v>
      </c>
      <c r="G3899" s="8"/>
      <c r="H3899" s="8"/>
      <c r="I3899" s="11"/>
      <c r="J3899" s="8"/>
      <c r="K3899" s="8"/>
    </row>
    <row r="3900" spans="1:11" x14ac:dyDescent="0.35">
      <c r="A3900" s="8">
        <v>1318833872</v>
      </c>
      <c r="B3900" s="4">
        <v>12312023</v>
      </c>
      <c r="C3900" s="8" t="s">
        <v>8346</v>
      </c>
      <c r="D3900" s="8" t="s">
        <v>8347</v>
      </c>
      <c r="E3900" s="8" t="s">
        <v>29</v>
      </c>
      <c r="F3900" s="8" t="s">
        <v>8309</v>
      </c>
      <c r="G3900" s="8"/>
      <c r="H3900" s="8"/>
      <c r="I3900" s="11"/>
      <c r="J3900" s="8"/>
      <c r="K3900" s="8"/>
    </row>
    <row r="3901" spans="1:11" x14ac:dyDescent="0.35">
      <c r="A3901" s="8">
        <v>1318973902</v>
      </c>
      <c r="B3901" s="4">
        <v>12312023</v>
      </c>
      <c r="C3901" s="8" t="s">
        <v>8348</v>
      </c>
      <c r="D3901" s="8" t="s">
        <v>8349</v>
      </c>
      <c r="E3901" s="8" t="s">
        <v>34</v>
      </c>
      <c r="F3901" s="8" t="s">
        <v>8309</v>
      </c>
      <c r="G3901" s="8"/>
      <c r="H3901" s="8"/>
      <c r="I3901" s="11"/>
      <c r="J3901" s="8"/>
      <c r="K3901" s="8"/>
    </row>
    <row r="3902" spans="1:11" x14ac:dyDescent="0.35">
      <c r="A3902" s="8">
        <v>1318925478</v>
      </c>
      <c r="B3902" s="4">
        <v>12312023</v>
      </c>
      <c r="C3902" s="8" t="s">
        <v>8350</v>
      </c>
      <c r="D3902" s="8" t="s">
        <v>8351</v>
      </c>
      <c r="E3902" s="8" t="s">
        <v>34</v>
      </c>
      <c r="F3902" s="8" t="s">
        <v>8309</v>
      </c>
      <c r="G3902" s="8"/>
      <c r="H3902" s="8"/>
      <c r="I3902" s="11"/>
      <c r="J3902" s="8"/>
      <c r="K3902" s="8"/>
    </row>
    <row r="3903" spans="1:11" x14ac:dyDescent="0.35">
      <c r="A3903" s="8">
        <v>1318886720</v>
      </c>
      <c r="B3903" s="4">
        <v>12312023</v>
      </c>
      <c r="C3903" s="8" t="s">
        <v>8352</v>
      </c>
      <c r="D3903" s="8" t="s">
        <v>8349</v>
      </c>
      <c r="E3903" s="8" t="s">
        <v>34</v>
      </c>
      <c r="F3903" s="8" t="s">
        <v>8309</v>
      </c>
      <c r="G3903" s="8"/>
      <c r="H3903" s="8"/>
      <c r="I3903" s="11"/>
      <c r="J3903" s="8"/>
      <c r="K3903" s="8"/>
    </row>
    <row r="3904" spans="1:11" x14ac:dyDescent="0.35">
      <c r="A3904" s="8">
        <v>1318820045</v>
      </c>
      <c r="B3904" s="4">
        <v>12312023</v>
      </c>
      <c r="C3904" s="8" t="s">
        <v>8353</v>
      </c>
      <c r="D3904" s="8" t="s">
        <v>8349</v>
      </c>
      <c r="E3904" s="8" t="s">
        <v>34</v>
      </c>
      <c r="F3904" s="8" t="s">
        <v>8309</v>
      </c>
      <c r="G3904" s="8"/>
      <c r="H3904" s="8"/>
      <c r="I3904" s="11"/>
      <c r="J3904" s="8"/>
      <c r="K3904" s="8"/>
    </row>
    <row r="3905" spans="1:11" x14ac:dyDescent="0.35">
      <c r="A3905" s="8">
        <v>1319224558</v>
      </c>
      <c r="B3905" s="4">
        <v>12312023</v>
      </c>
      <c r="C3905" s="8" t="s">
        <v>8354</v>
      </c>
      <c r="D3905" s="8" t="s">
        <v>8355</v>
      </c>
      <c r="E3905" s="8" t="s">
        <v>40</v>
      </c>
      <c r="F3905" s="8" t="s">
        <v>8309</v>
      </c>
      <c r="G3905" s="8"/>
      <c r="H3905" s="8"/>
      <c r="I3905" s="11"/>
      <c r="J3905" s="8"/>
      <c r="K3905" s="8"/>
    </row>
    <row r="3906" spans="1:11" x14ac:dyDescent="0.35">
      <c r="A3906" s="8">
        <v>1319045300</v>
      </c>
      <c r="B3906" s="4">
        <v>12312023</v>
      </c>
      <c r="C3906" s="8" t="s">
        <v>8356</v>
      </c>
      <c r="D3906" s="8" t="s">
        <v>8357</v>
      </c>
      <c r="E3906" s="8" t="s">
        <v>40</v>
      </c>
      <c r="F3906" s="8" t="s">
        <v>8309</v>
      </c>
      <c r="G3906" s="8"/>
      <c r="H3906" s="8"/>
      <c r="I3906" s="11"/>
      <c r="J3906" s="8"/>
      <c r="K3906" s="8"/>
    </row>
    <row r="3907" spans="1:11" x14ac:dyDescent="0.35">
      <c r="A3907" s="8">
        <v>1319025771</v>
      </c>
      <c r="B3907" s="4">
        <v>12312023</v>
      </c>
      <c r="C3907" s="8" t="s">
        <v>8358</v>
      </c>
      <c r="D3907" s="8" t="s">
        <v>8359</v>
      </c>
      <c r="E3907" s="8" t="s">
        <v>40</v>
      </c>
      <c r="F3907" s="8" t="s">
        <v>8309</v>
      </c>
      <c r="G3907" s="8"/>
      <c r="H3907" s="8"/>
      <c r="I3907" s="11"/>
      <c r="J3907" s="8"/>
      <c r="K3907" s="8"/>
    </row>
    <row r="3908" spans="1:11" x14ac:dyDescent="0.35">
      <c r="A3908" s="8">
        <v>1319019461</v>
      </c>
      <c r="B3908" s="4">
        <v>12312023</v>
      </c>
      <c r="C3908" s="8" t="s">
        <v>8360</v>
      </c>
      <c r="D3908" s="8" t="s">
        <v>8361</v>
      </c>
      <c r="E3908" s="8" t="s">
        <v>40</v>
      </c>
      <c r="F3908" s="8" t="s">
        <v>8309</v>
      </c>
      <c r="G3908" s="8"/>
      <c r="H3908" s="8"/>
      <c r="I3908" s="11"/>
      <c r="J3908" s="8"/>
      <c r="K3908" s="8"/>
    </row>
    <row r="3909" spans="1:11" x14ac:dyDescent="0.35">
      <c r="A3909" s="8">
        <v>1318983188</v>
      </c>
      <c r="B3909" s="4">
        <v>12312023</v>
      </c>
      <c r="C3909" s="8" t="s">
        <v>8362</v>
      </c>
      <c r="D3909" s="8" t="s">
        <v>7411</v>
      </c>
      <c r="E3909" s="8" t="s">
        <v>40</v>
      </c>
      <c r="F3909" s="8" t="s">
        <v>8309</v>
      </c>
      <c r="G3909" s="8"/>
      <c r="H3909" s="8"/>
      <c r="I3909" s="11"/>
      <c r="J3909" s="8"/>
      <c r="K3909" s="8"/>
    </row>
    <row r="3910" spans="1:11" x14ac:dyDescent="0.35">
      <c r="A3910" s="8">
        <v>1318976379</v>
      </c>
      <c r="B3910" s="4">
        <v>12312023</v>
      </c>
      <c r="C3910" s="8" t="s">
        <v>8363</v>
      </c>
      <c r="D3910" s="8" t="s">
        <v>8364</v>
      </c>
      <c r="E3910" s="8" t="s">
        <v>40</v>
      </c>
      <c r="F3910" s="8" t="s">
        <v>8309</v>
      </c>
      <c r="G3910" s="8"/>
      <c r="H3910" s="8"/>
      <c r="I3910" s="11"/>
      <c r="J3910" s="8"/>
      <c r="K3910" s="8"/>
    </row>
    <row r="3911" spans="1:11" x14ac:dyDescent="0.35">
      <c r="A3911" s="8">
        <v>1318856767</v>
      </c>
      <c r="B3911" s="4">
        <v>12312023</v>
      </c>
      <c r="C3911" s="8" t="s">
        <v>8365</v>
      </c>
      <c r="D3911" s="8" t="s">
        <v>8366</v>
      </c>
      <c r="E3911" s="8" t="s">
        <v>40</v>
      </c>
      <c r="F3911" s="8" t="s">
        <v>8309</v>
      </c>
      <c r="G3911" s="8"/>
      <c r="H3911" s="8"/>
      <c r="I3911" s="11"/>
      <c r="J3911" s="8"/>
      <c r="K3911" s="8"/>
    </row>
    <row r="3912" spans="1:11" x14ac:dyDescent="0.35">
      <c r="A3912" s="8">
        <v>1318833886</v>
      </c>
      <c r="B3912" s="4">
        <v>12312023</v>
      </c>
      <c r="C3912" s="8" t="s">
        <v>8367</v>
      </c>
      <c r="D3912" s="8" t="s">
        <v>4693</v>
      </c>
      <c r="E3912" s="8" t="s">
        <v>40</v>
      </c>
      <c r="F3912" s="8" t="s">
        <v>8309</v>
      </c>
      <c r="G3912" s="8"/>
      <c r="H3912" s="8"/>
      <c r="I3912" s="11"/>
      <c r="J3912" s="8"/>
      <c r="K3912" s="8"/>
    </row>
    <row r="3913" spans="1:11" x14ac:dyDescent="0.35">
      <c r="A3913" s="8">
        <v>1331624413</v>
      </c>
      <c r="B3913" s="4">
        <v>12312023</v>
      </c>
      <c r="C3913" s="8" t="s">
        <v>8368</v>
      </c>
      <c r="D3913" s="8" t="s">
        <v>8369</v>
      </c>
      <c r="E3913" s="8" t="s">
        <v>13</v>
      </c>
      <c r="F3913" s="8" t="s">
        <v>8370</v>
      </c>
      <c r="G3913" s="8"/>
      <c r="H3913" s="8"/>
      <c r="I3913" s="11"/>
      <c r="J3913" s="8"/>
      <c r="K3913" s="8"/>
    </row>
    <row r="3914" spans="1:11" x14ac:dyDescent="0.35">
      <c r="A3914" s="8">
        <v>1331728342</v>
      </c>
      <c r="B3914" s="4">
        <v>12312023</v>
      </c>
      <c r="C3914" s="8" t="s">
        <v>8371</v>
      </c>
      <c r="D3914" s="8" t="s">
        <v>8372</v>
      </c>
      <c r="E3914" s="8" t="s">
        <v>24</v>
      </c>
      <c r="F3914" s="8" t="s">
        <v>8370</v>
      </c>
      <c r="G3914" s="8"/>
      <c r="H3914" s="8"/>
      <c r="I3914" s="11"/>
      <c r="J3914" s="8"/>
      <c r="K3914" s="8"/>
    </row>
    <row r="3915" spans="1:11" x14ac:dyDescent="0.35">
      <c r="A3915" s="8">
        <v>1331567343</v>
      </c>
      <c r="B3915" s="4">
        <v>12312023</v>
      </c>
      <c r="C3915" s="8" t="s">
        <v>8373</v>
      </c>
      <c r="D3915" s="8" t="s">
        <v>8374</v>
      </c>
      <c r="E3915" s="8" t="s">
        <v>29</v>
      </c>
      <c r="F3915" s="8" t="s">
        <v>8370</v>
      </c>
      <c r="G3915" s="8"/>
      <c r="H3915" s="8"/>
      <c r="I3915" s="11"/>
      <c r="J3915" s="8"/>
      <c r="K3915" s="8"/>
    </row>
    <row r="3916" spans="1:11" x14ac:dyDescent="0.35">
      <c r="A3916" s="8">
        <v>1331567381</v>
      </c>
      <c r="B3916" s="4">
        <v>12312023</v>
      </c>
      <c r="C3916" s="8" t="s">
        <v>8375</v>
      </c>
      <c r="D3916" s="8" t="s">
        <v>8376</v>
      </c>
      <c r="E3916" s="8" t="s">
        <v>34</v>
      </c>
      <c r="F3916" s="8" t="s">
        <v>8370</v>
      </c>
      <c r="G3916" s="8"/>
      <c r="H3916" s="8"/>
      <c r="I3916" s="11"/>
      <c r="J3916" s="8"/>
      <c r="K3916" s="8"/>
    </row>
    <row r="3917" spans="1:11" x14ac:dyDescent="0.35">
      <c r="A3917" s="8">
        <v>1331516534</v>
      </c>
      <c r="B3917" s="4">
        <v>12312023</v>
      </c>
      <c r="C3917" s="8" t="s">
        <v>8377</v>
      </c>
      <c r="D3917" s="8" t="s">
        <v>8378</v>
      </c>
      <c r="E3917" s="8" t="s">
        <v>34</v>
      </c>
      <c r="F3917" s="8" t="s">
        <v>8370</v>
      </c>
      <c r="G3917" s="8"/>
      <c r="H3917" s="8"/>
      <c r="I3917" s="11"/>
      <c r="J3917" s="8"/>
      <c r="K3917" s="8"/>
    </row>
    <row r="3918" spans="1:11" x14ac:dyDescent="0.35">
      <c r="A3918" s="8">
        <v>1331756767</v>
      </c>
      <c r="B3918" s="4">
        <v>12312023</v>
      </c>
      <c r="C3918" s="8" t="s">
        <v>8379</v>
      </c>
      <c r="D3918" s="8" t="s">
        <v>8380</v>
      </c>
      <c r="E3918" s="8" t="s">
        <v>40</v>
      </c>
      <c r="F3918" s="8" t="s">
        <v>8370</v>
      </c>
      <c r="G3918" s="8"/>
      <c r="H3918" s="8"/>
      <c r="I3918" s="11"/>
      <c r="J3918" s="8"/>
      <c r="K3918" s="8"/>
    </row>
    <row r="3919" spans="1:11" x14ac:dyDescent="0.35">
      <c r="A3919" s="8">
        <v>1331725154</v>
      </c>
      <c r="B3919" s="4">
        <v>12312023</v>
      </c>
      <c r="C3919" s="8" t="s">
        <v>8381</v>
      </c>
      <c r="D3919" s="8" t="s">
        <v>8382</v>
      </c>
      <c r="E3919" s="8" t="s">
        <v>40</v>
      </c>
      <c r="F3919" s="8" t="s">
        <v>8370</v>
      </c>
      <c r="G3919" s="8"/>
      <c r="H3919" s="8"/>
      <c r="I3919" s="11"/>
      <c r="J3919" s="8"/>
      <c r="K3919" s="8"/>
    </row>
    <row r="3920" spans="1:11" x14ac:dyDescent="0.35">
      <c r="A3920" s="8">
        <v>1331566460</v>
      </c>
      <c r="B3920" s="4">
        <v>12312023</v>
      </c>
      <c r="C3920" s="8" t="s">
        <v>8383</v>
      </c>
      <c r="D3920" s="8" t="s">
        <v>8384</v>
      </c>
      <c r="E3920" s="8" t="s">
        <v>40</v>
      </c>
      <c r="F3920" s="8" t="s">
        <v>8370</v>
      </c>
      <c r="G3920" s="8"/>
      <c r="H3920" s="8"/>
      <c r="I3920" s="11"/>
      <c r="J3920" s="8"/>
      <c r="K3920" s="8"/>
    </row>
    <row r="3921" spans="1:11" x14ac:dyDescent="0.35">
      <c r="A3921" s="8">
        <v>1331547359</v>
      </c>
      <c r="B3921" s="4">
        <v>12312023</v>
      </c>
      <c r="C3921" s="8" t="s">
        <v>8385</v>
      </c>
      <c r="D3921" s="8" t="s">
        <v>8386</v>
      </c>
      <c r="E3921" s="8" t="s">
        <v>40</v>
      </c>
      <c r="F3921" s="8" t="s">
        <v>8370</v>
      </c>
      <c r="G3921" s="8"/>
      <c r="H3921" s="8"/>
      <c r="I3921" s="11"/>
      <c r="J3921" s="8"/>
      <c r="K3921" s="8"/>
    </row>
    <row r="3922" spans="1:11" x14ac:dyDescent="0.35">
      <c r="A3922" s="8">
        <v>1340552183</v>
      </c>
      <c r="B3922" s="4">
        <v>12312023</v>
      </c>
      <c r="C3922" s="8" t="s">
        <v>8387</v>
      </c>
      <c r="D3922" s="8" t="s">
        <v>8388</v>
      </c>
      <c r="E3922" s="8" t="s">
        <v>13</v>
      </c>
      <c r="F3922" s="8" t="s">
        <v>8389</v>
      </c>
      <c r="G3922" s="8"/>
      <c r="H3922" s="8"/>
      <c r="I3922" s="11"/>
      <c r="J3922" s="8"/>
      <c r="K3922" s="8"/>
    </row>
    <row r="3923" spans="1:11" x14ac:dyDescent="0.35">
      <c r="A3923" s="8">
        <v>1340499248</v>
      </c>
      <c r="B3923" s="4">
        <v>12312023</v>
      </c>
      <c r="C3923" s="8" t="s">
        <v>8390</v>
      </c>
      <c r="D3923" s="8" t="s">
        <v>8391</v>
      </c>
      <c r="E3923" s="8" t="s">
        <v>24</v>
      </c>
      <c r="F3923" s="8" t="s">
        <v>8389</v>
      </c>
      <c r="G3923" s="8"/>
      <c r="H3923" s="8"/>
      <c r="I3923" s="11"/>
      <c r="J3923" s="8"/>
      <c r="K3923" s="8"/>
    </row>
    <row r="3924" spans="1:11" x14ac:dyDescent="0.35">
      <c r="A3924" s="8">
        <v>1340600187</v>
      </c>
      <c r="B3924" s="4">
        <v>12312023</v>
      </c>
      <c r="C3924" s="8" t="s">
        <v>8392</v>
      </c>
      <c r="D3924" s="8" t="s">
        <v>8393</v>
      </c>
      <c r="E3924" s="8" t="s">
        <v>29</v>
      </c>
      <c r="F3924" s="8" t="s">
        <v>8389</v>
      </c>
      <c r="G3924" s="8"/>
      <c r="H3924" s="8"/>
      <c r="I3924" s="11"/>
      <c r="J3924" s="8"/>
      <c r="K3924" s="8"/>
    </row>
    <row r="3925" spans="1:11" x14ac:dyDescent="0.35">
      <c r="A3925" s="8">
        <v>1389266351</v>
      </c>
      <c r="B3925" s="4">
        <v>12312023</v>
      </c>
      <c r="C3925" s="8" t="s">
        <v>8394</v>
      </c>
      <c r="D3925" s="8" t="s">
        <v>8395</v>
      </c>
      <c r="E3925" s="8" t="s">
        <v>34</v>
      </c>
      <c r="F3925" s="8" t="s">
        <v>8389</v>
      </c>
      <c r="G3925" s="8"/>
      <c r="H3925" s="8"/>
      <c r="I3925" s="11"/>
      <c r="J3925" s="8"/>
      <c r="K3925" s="8"/>
    </row>
    <row r="3926" spans="1:11" x14ac:dyDescent="0.35">
      <c r="A3926" s="8">
        <v>1340437366</v>
      </c>
      <c r="B3926" s="4">
        <v>12312023</v>
      </c>
      <c r="C3926" s="8" t="s">
        <v>8396</v>
      </c>
      <c r="D3926" s="8" t="s">
        <v>8397</v>
      </c>
      <c r="E3926" s="8" t="s">
        <v>34</v>
      </c>
      <c r="F3926" s="8" t="s">
        <v>8389</v>
      </c>
      <c r="G3926" s="8"/>
      <c r="H3926" s="8"/>
      <c r="I3926" s="11"/>
      <c r="J3926" s="8"/>
      <c r="K3926" s="8"/>
    </row>
    <row r="3927" spans="1:11" x14ac:dyDescent="0.35">
      <c r="A3927" s="8">
        <v>1389266199</v>
      </c>
      <c r="B3927" s="4">
        <v>12312023</v>
      </c>
      <c r="C3927" s="8" t="s">
        <v>8398</v>
      </c>
      <c r="D3927" s="8" t="s">
        <v>8399</v>
      </c>
      <c r="E3927" s="8" t="s">
        <v>40</v>
      </c>
      <c r="F3927" s="8" t="s">
        <v>8389</v>
      </c>
      <c r="G3927" s="8"/>
      <c r="H3927" s="8"/>
      <c r="I3927" s="11"/>
      <c r="J3927" s="8"/>
      <c r="K3927" s="8"/>
    </row>
    <row r="3928" spans="1:11" x14ac:dyDescent="0.35">
      <c r="A3928" s="8">
        <v>1340660960</v>
      </c>
      <c r="B3928" s="4">
        <v>12312023</v>
      </c>
      <c r="C3928" s="8" t="s">
        <v>8400</v>
      </c>
      <c r="D3928" s="8" t="s">
        <v>8401</v>
      </c>
      <c r="E3928" s="8" t="s">
        <v>40</v>
      </c>
      <c r="F3928" s="8" t="s">
        <v>8389</v>
      </c>
      <c r="G3928" s="8"/>
      <c r="H3928" s="8"/>
      <c r="I3928" s="11"/>
      <c r="J3928" s="8"/>
      <c r="K3928" s="8"/>
    </row>
    <row r="3929" spans="1:11" x14ac:dyDescent="0.35">
      <c r="A3929" s="8">
        <v>1340581779</v>
      </c>
      <c r="B3929" s="4">
        <v>12312023</v>
      </c>
      <c r="C3929" s="8" t="s">
        <v>8402</v>
      </c>
      <c r="D3929" s="8" t="s">
        <v>8403</v>
      </c>
      <c r="E3929" s="8" t="s">
        <v>40</v>
      </c>
      <c r="F3929" s="8" t="s">
        <v>8389</v>
      </c>
      <c r="G3929" s="8"/>
      <c r="H3929" s="8"/>
      <c r="I3929" s="11"/>
      <c r="J3929" s="8"/>
      <c r="K3929" s="8"/>
    </row>
    <row r="3930" spans="1:11" x14ac:dyDescent="0.35">
      <c r="A3930" s="8">
        <v>1340518515</v>
      </c>
      <c r="B3930" s="4">
        <v>12312023</v>
      </c>
      <c r="C3930" s="8" t="s">
        <v>8404</v>
      </c>
      <c r="D3930" s="8" t="s">
        <v>8405</v>
      </c>
      <c r="E3930" s="8" t="s">
        <v>40</v>
      </c>
      <c r="F3930" s="8" t="s">
        <v>8389</v>
      </c>
      <c r="G3930" s="8"/>
      <c r="H3930" s="8"/>
      <c r="I3930" s="11"/>
      <c r="J3930" s="8"/>
      <c r="K3930" s="8"/>
    </row>
    <row r="3931" spans="1:11" x14ac:dyDescent="0.35">
      <c r="A3931" s="8">
        <v>1340499226</v>
      </c>
      <c r="B3931" s="4">
        <v>12312023</v>
      </c>
      <c r="C3931" s="8" t="s">
        <v>8406</v>
      </c>
      <c r="D3931" s="8" t="s">
        <v>8407</v>
      </c>
      <c r="E3931" s="8" t="s">
        <v>40</v>
      </c>
      <c r="F3931" s="8" t="s">
        <v>8389</v>
      </c>
      <c r="G3931" s="8"/>
      <c r="H3931" s="8"/>
      <c r="I3931" s="11"/>
      <c r="J3931" s="8"/>
      <c r="K3931" s="8"/>
    </row>
    <row r="3932" spans="1:11" x14ac:dyDescent="0.35">
      <c r="A3932" s="8">
        <v>1340570748</v>
      </c>
      <c r="B3932" s="4">
        <v>12312023</v>
      </c>
      <c r="C3932" s="8" t="s">
        <v>8408</v>
      </c>
      <c r="D3932" s="8" t="s">
        <v>8409</v>
      </c>
      <c r="E3932" s="8" t="s">
        <v>13</v>
      </c>
      <c r="F3932" s="8" t="s">
        <v>8410</v>
      </c>
      <c r="G3932" s="8"/>
      <c r="H3932" s="8"/>
      <c r="I3932" s="11"/>
      <c r="J3932" s="8"/>
      <c r="K3932" s="8"/>
    </row>
    <row r="3933" spans="1:11" x14ac:dyDescent="0.35">
      <c r="A3933" s="8">
        <v>1340651832</v>
      </c>
      <c r="B3933" s="4">
        <v>12312023</v>
      </c>
      <c r="C3933" s="8" t="s">
        <v>8411</v>
      </c>
      <c r="D3933" s="8" t="s">
        <v>8412</v>
      </c>
      <c r="E3933" s="8" t="s">
        <v>17</v>
      </c>
      <c r="F3933" s="8" t="s">
        <v>8410</v>
      </c>
      <c r="G3933" s="8"/>
      <c r="H3933" s="8"/>
      <c r="I3933" s="11"/>
      <c r="J3933" s="8"/>
      <c r="K3933" s="8"/>
    </row>
    <row r="3934" spans="1:11" x14ac:dyDescent="0.35">
      <c r="A3934" s="8">
        <v>1340620233</v>
      </c>
      <c r="B3934" s="4">
        <v>12312023</v>
      </c>
      <c r="C3934" s="8" t="s">
        <v>8413</v>
      </c>
      <c r="D3934" s="8" t="s">
        <v>8414</v>
      </c>
      <c r="E3934" s="8" t="s">
        <v>17</v>
      </c>
      <c r="F3934" s="8" t="s">
        <v>8410</v>
      </c>
      <c r="G3934" s="8"/>
      <c r="H3934" s="8"/>
      <c r="I3934" s="11"/>
      <c r="J3934" s="8"/>
      <c r="K3934" s="8"/>
    </row>
    <row r="3935" spans="1:11" x14ac:dyDescent="0.35">
      <c r="A3935" s="8">
        <v>1340603081</v>
      </c>
      <c r="B3935" s="4">
        <v>12312023</v>
      </c>
      <c r="C3935" s="8" t="s">
        <v>8415</v>
      </c>
      <c r="D3935" s="8" t="s">
        <v>8416</v>
      </c>
      <c r="E3935" s="8" t="s">
        <v>17</v>
      </c>
      <c r="F3935" s="8" t="s">
        <v>8410</v>
      </c>
      <c r="G3935" s="8"/>
      <c r="H3935" s="8"/>
      <c r="I3935" s="11"/>
      <c r="J3935" s="8"/>
      <c r="K3935" s="8"/>
    </row>
    <row r="3936" spans="1:11" x14ac:dyDescent="0.35">
      <c r="A3936" s="8">
        <v>1340594843</v>
      </c>
      <c r="B3936" s="4">
        <v>12312023</v>
      </c>
      <c r="C3936" s="8" t="s">
        <v>8417</v>
      </c>
      <c r="D3936" s="8" t="s">
        <v>8418</v>
      </c>
      <c r="E3936" s="8" t="s">
        <v>17</v>
      </c>
      <c r="F3936" s="8" t="s">
        <v>8410</v>
      </c>
      <c r="G3936" s="8"/>
      <c r="H3936" s="8"/>
      <c r="I3936" s="11"/>
      <c r="J3936" s="8"/>
      <c r="K3936" s="8"/>
    </row>
    <row r="3937" spans="1:11" x14ac:dyDescent="0.35">
      <c r="A3937" s="8">
        <v>1340541052</v>
      </c>
      <c r="B3937" s="4">
        <v>12312023</v>
      </c>
      <c r="C3937" s="8" t="s">
        <v>8419</v>
      </c>
      <c r="D3937" s="8" t="s">
        <v>8420</v>
      </c>
      <c r="E3937" s="8" t="s">
        <v>17</v>
      </c>
      <c r="F3937" s="8" t="s">
        <v>8410</v>
      </c>
      <c r="G3937" s="8"/>
      <c r="H3937" s="8"/>
      <c r="I3937" s="11"/>
      <c r="J3937" s="8"/>
      <c r="K3937" s="8"/>
    </row>
    <row r="3938" spans="1:11" x14ac:dyDescent="0.35">
      <c r="A3938" s="8">
        <v>1340524046</v>
      </c>
      <c r="B3938" s="4">
        <v>12312023</v>
      </c>
      <c r="C3938" s="8" t="s">
        <v>8421</v>
      </c>
      <c r="D3938" s="8" t="s">
        <v>8422</v>
      </c>
      <c r="E3938" s="8" t="s">
        <v>17</v>
      </c>
      <c r="F3938" s="8" t="s">
        <v>8410</v>
      </c>
      <c r="G3938" s="8"/>
      <c r="H3938" s="8"/>
      <c r="I3938" s="11"/>
      <c r="J3938" s="8"/>
      <c r="K3938" s="8"/>
    </row>
    <row r="3939" spans="1:11" x14ac:dyDescent="0.35">
      <c r="A3939" s="8">
        <v>1340492738</v>
      </c>
      <c r="B3939" s="4">
        <v>12312023</v>
      </c>
      <c r="C3939" s="8" t="s">
        <v>8423</v>
      </c>
      <c r="D3939" s="8" t="s">
        <v>8424</v>
      </c>
      <c r="E3939" s="8" t="s">
        <v>17</v>
      </c>
      <c r="F3939" s="8" t="s">
        <v>8410</v>
      </c>
      <c r="G3939" s="8"/>
      <c r="H3939" s="8"/>
      <c r="I3939" s="11"/>
      <c r="J3939" s="8"/>
      <c r="K3939" s="8"/>
    </row>
    <row r="3940" spans="1:11" x14ac:dyDescent="0.35">
      <c r="A3940" s="8">
        <v>1340483488</v>
      </c>
      <c r="B3940" s="4">
        <v>12312023</v>
      </c>
      <c r="C3940" s="8" t="s">
        <v>8425</v>
      </c>
      <c r="D3940" s="8" t="s">
        <v>8426</v>
      </c>
      <c r="E3940" s="8" t="s">
        <v>17</v>
      </c>
      <c r="F3940" s="8" t="s">
        <v>8410</v>
      </c>
      <c r="G3940" s="8"/>
      <c r="H3940" s="8"/>
      <c r="I3940" s="11"/>
      <c r="J3940" s="8"/>
      <c r="K3940" s="8"/>
    </row>
    <row r="3941" spans="1:11" x14ac:dyDescent="0.35">
      <c r="A3941" s="8">
        <v>1340481516</v>
      </c>
      <c r="B3941" s="4">
        <v>12312023</v>
      </c>
      <c r="C3941" s="8" t="s">
        <v>8427</v>
      </c>
      <c r="D3941" s="8" t="s">
        <v>8428</v>
      </c>
      <c r="E3941" s="8" t="s">
        <v>17</v>
      </c>
      <c r="F3941" s="8" t="s">
        <v>8410</v>
      </c>
      <c r="G3941" s="8"/>
      <c r="H3941" s="8"/>
      <c r="I3941" s="11"/>
      <c r="J3941" s="8"/>
      <c r="K3941" s="8"/>
    </row>
    <row r="3942" spans="1:11" x14ac:dyDescent="0.35">
      <c r="A3942" s="8">
        <v>1340458325</v>
      </c>
      <c r="B3942" s="4">
        <v>12312023</v>
      </c>
      <c r="C3942" s="8" t="s">
        <v>8429</v>
      </c>
      <c r="D3942" s="8" t="s">
        <v>8430</v>
      </c>
      <c r="E3942" s="8" t="s">
        <v>17</v>
      </c>
      <c r="F3942" s="8" t="s">
        <v>8410</v>
      </c>
      <c r="G3942" s="8"/>
      <c r="H3942" s="8"/>
      <c r="I3942" s="11"/>
      <c r="J3942" s="8"/>
      <c r="K3942" s="8"/>
    </row>
    <row r="3943" spans="1:11" x14ac:dyDescent="0.35">
      <c r="A3943" s="8">
        <v>1340437666</v>
      </c>
      <c r="B3943" s="4">
        <v>12312023</v>
      </c>
      <c r="C3943" s="8" t="s">
        <v>8431</v>
      </c>
      <c r="D3943" s="8" t="s">
        <v>8432</v>
      </c>
      <c r="E3943" s="8" t="s">
        <v>17</v>
      </c>
      <c r="F3943" s="8" t="s">
        <v>8410</v>
      </c>
      <c r="G3943" s="8"/>
      <c r="H3943" s="8"/>
      <c r="I3943" s="11"/>
      <c r="J3943" s="8"/>
      <c r="K3943" s="8"/>
    </row>
    <row r="3944" spans="1:11" x14ac:dyDescent="0.35">
      <c r="A3944" s="8">
        <v>1340615462</v>
      </c>
      <c r="B3944" s="4">
        <v>12312023</v>
      </c>
      <c r="C3944" s="8" t="s">
        <v>8433</v>
      </c>
      <c r="D3944" s="8" t="s">
        <v>8434</v>
      </c>
      <c r="E3944" s="8" t="s">
        <v>24</v>
      </c>
      <c r="F3944" s="8" t="s">
        <v>8410</v>
      </c>
      <c r="G3944" s="8"/>
      <c r="H3944" s="8"/>
      <c r="I3944" s="11"/>
      <c r="J3944" s="8"/>
      <c r="K3944" s="8"/>
    </row>
    <row r="3945" spans="1:11" x14ac:dyDescent="0.35">
      <c r="A3945" s="8">
        <v>1389272550</v>
      </c>
      <c r="B3945" s="4">
        <v>12312023</v>
      </c>
      <c r="C3945" s="8" t="s">
        <v>8435</v>
      </c>
      <c r="D3945" s="8" t="s">
        <v>8436</v>
      </c>
      <c r="E3945" s="8" t="s">
        <v>29</v>
      </c>
      <c r="F3945" s="8" t="s">
        <v>8410</v>
      </c>
      <c r="G3945" s="8"/>
      <c r="H3945" s="8"/>
      <c r="I3945" s="11"/>
      <c r="J3945" s="8"/>
      <c r="K3945" s="8"/>
    </row>
    <row r="3946" spans="1:11" x14ac:dyDescent="0.35">
      <c r="A3946" s="8">
        <v>1340627498</v>
      </c>
      <c r="B3946" s="4">
        <v>12312023</v>
      </c>
      <c r="C3946" s="8" t="s">
        <v>8437</v>
      </c>
      <c r="D3946" s="8" t="s">
        <v>8438</v>
      </c>
      <c r="E3946" s="8" t="s">
        <v>29</v>
      </c>
      <c r="F3946" s="8" t="s">
        <v>8410</v>
      </c>
      <c r="G3946" s="8"/>
      <c r="H3946" s="8"/>
      <c r="I3946" s="11"/>
      <c r="J3946" s="8"/>
      <c r="K3946" s="8"/>
    </row>
    <row r="3947" spans="1:11" x14ac:dyDescent="0.35">
      <c r="A3947" s="8">
        <v>1340626035</v>
      </c>
      <c r="B3947" s="4">
        <v>12312023</v>
      </c>
      <c r="C3947" s="8" t="s">
        <v>8439</v>
      </c>
      <c r="D3947" s="8" t="s">
        <v>8440</v>
      </c>
      <c r="E3947" s="8" t="s">
        <v>29</v>
      </c>
      <c r="F3947" s="8" t="s">
        <v>8410</v>
      </c>
      <c r="G3947" s="8"/>
      <c r="H3947" s="8"/>
      <c r="I3947" s="11"/>
      <c r="J3947" s="8"/>
      <c r="K3947" s="8"/>
    </row>
    <row r="3948" spans="1:11" x14ac:dyDescent="0.35">
      <c r="A3948" s="8">
        <v>1340545552</v>
      </c>
      <c r="B3948" s="4">
        <v>12312023</v>
      </c>
      <c r="C3948" s="8" t="s">
        <v>8441</v>
      </c>
      <c r="D3948" s="8" t="s">
        <v>8442</v>
      </c>
      <c r="E3948" s="8" t="s">
        <v>29</v>
      </c>
      <c r="F3948" s="8" t="s">
        <v>8410</v>
      </c>
      <c r="G3948" s="8"/>
      <c r="H3948" s="8"/>
      <c r="I3948" s="11"/>
      <c r="J3948" s="8"/>
      <c r="K3948" s="8"/>
    </row>
    <row r="3949" spans="1:11" x14ac:dyDescent="0.35">
      <c r="A3949" s="8">
        <v>1340512875</v>
      </c>
      <c r="B3949" s="4">
        <v>12312023</v>
      </c>
      <c r="C3949" s="8" t="s">
        <v>8443</v>
      </c>
      <c r="D3949" s="8" t="s">
        <v>8444</v>
      </c>
      <c r="E3949" s="8" t="s">
        <v>29</v>
      </c>
      <c r="F3949" s="8" t="s">
        <v>8410</v>
      </c>
      <c r="G3949" s="8"/>
      <c r="H3949" s="8"/>
      <c r="I3949" s="11"/>
      <c r="J3949" s="8"/>
      <c r="K3949" s="8"/>
    </row>
    <row r="3950" spans="1:11" x14ac:dyDescent="0.35">
      <c r="A3950" s="8">
        <v>1340492725</v>
      </c>
      <c r="B3950" s="4">
        <v>12312023</v>
      </c>
      <c r="C3950" s="8" t="s">
        <v>8445</v>
      </c>
      <c r="D3950" s="8" t="s">
        <v>8446</v>
      </c>
      <c r="E3950" s="8" t="s">
        <v>29</v>
      </c>
      <c r="F3950" s="8" t="s">
        <v>8410</v>
      </c>
      <c r="G3950" s="8"/>
      <c r="H3950" s="8"/>
      <c r="I3950" s="11"/>
      <c r="J3950" s="8"/>
      <c r="K3950" s="8"/>
    </row>
    <row r="3951" spans="1:11" x14ac:dyDescent="0.35">
      <c r="A3951" s="8">
        <v>1340647300</v>
      </c>
      <c r="B3951" s="4">
        <v>12312023</v>
      </c>
      <c r="C3951" s="8" t="s">
        <v>8447</v>
      </c>
      <c r="D3951" s="8" t="s">
        <v>8448</v>
      </c>
      <c r="E3951" s="8" t="s">
        <v>34</v>
      </c>
      <c r="F3951" s="8" t="s">
        <v>8410</v>
      </c>
      <c r="G3951" s="8"/>
      <c r="H3951" s="8"/>
      <c r="I3951" s="11"/>
      <c r="J3951" s="8"/>
      <c r="K3951" s="8"/>
    </row>
    <row r="3952" spans="1:11" x14ac:dyDescent="0.35">
      <c r="A3952" s="8">
        <v>1340624766</v>
      </c>
      <c r="B3952" s="4">
        <v>12312023</v>
      </c>
      <c r="C3952" s="8" t="s">
        <v>8449</v>
      </c>
      <c r="D3952" s="8" t="s">
        <v>8448</v>
      </c>
      <c r="E3952" s="8" t="s">
        <v>34</v>
      </c>
      <c r="F3952" s="8" t="s">
        <v>8410</v>
      </c>
      <c r="G3952" s="8"/>
      <c r="H3952" s="8"/>
      <c r="I3952" s="11"/>
      <c r="J3952" s="8"/>
      <c r="K3952" s="8"/>
    </row>
    <row r="3953" spans="1:11" x14ac:dyDescent="0.35">
      <c r="A3953" s="8">
        <v>1340595226</v>
      </c>
      <c r="B3953" s="4">
        <v>12312023</v>
      </c>
      <c r="C3953" s="8" t="s">
        <v>8450</v>
      </c>
      <c r="D3953" s="8" t="s">
        <v>8448</v>
      </c>
      <c r="E3953" s="8" t="s">
        <v>34</v>
      </c>
      <c r="F3953" s="8" t="s">
        <v>8410</v>
      </c>
      <c r="G3953" s="8"/>
      <c r="H3953" s="8"/>
      <c r="I3953" s="11"/>
      <c r="J3953" s="8"/>
      <c r="K3953" s="8"/>
    </row>
    <row r="3954" spans="1:11" x14ac:dyDescent="0.35">
      <c r="A3954" s="8">
        <v>1340543557</v>
      </c>
      <c r="B3954" s="4">
        <v>12312023</v>
      </c>
      <c r="C3954" s="8" t="s">
        <v>8451</v>
      </c>
      <c r="D3954" s="8" t="s">
        <v>8452</v>
      </c>
      <c r="E3954" s="8" t="s">
        <v>34</v>
      </c>
      <c r="F3954" s="8" t="s">
        <v>8410</v>
      </c>
      <c r="G3954" s="8"/>
      <c r="H3954" s="8"/>
      <c r="I3954" s="11"/>
      <c r="J3954" s="8"/>
      <c r="K3954" s="8"/>
    </row>
    <row r="3955" spans="1:11" x14ac:dyDescent="0.35">
      <c r="A3955" s="8">
        <v>1340486206</v>
      </c>
      <c r="B3955" s="4">
        <v>12312023</v>
      </c>
      <c r="C3955" s="8" t="s">
        <v>8453</v>
      </c>
      <c r="D3955" s="8" t="s">
        <v>7098</v>
      </c>
      <c r="E3955" s="8" t="s">
        <v>34</v>
      </c>
      <c r="F3955" s="8" t="s">
        <v>8410</v>
      </c>
      <c r="G3955" s="8"/>
      <c r="H3955" s="8"/>
      <c r="I3955" s="11"/>
      <c r="J3955" s="8"/>
      <c r="K3955" s="8"/>
    </row>
    <row r="3956" spans="1:11" x14ac:dyDescent="0.35">
      <c r="A3956" s="8">
        <v>1340464042</v>
      </c>
      <c r="B3956" s="4">
        <v>12312023</v>
      </c>
      <c r="C3956" s="8" t="s">
        <v>8454</v>
      </c>
      <c r="D3956" s="8" t="s">
        <v>8448</v>
      </c>
      <c r="E3956" s="8" t="s">
        <v>34</v>
      </c>
      <c r="F3956" s="8" t="s">
        <v>8410</v>
      </c>
      <c r="G3956" s="8"/>
      <c r="H3956" s="8"/>
      <c r="I3956" s="11"/>
      <c r="J3956" s="8"/>
      <c r="K3956" s="8"/>
    </row>
    <row r="3957" spans="1:11" x14ac:dyDescent="0.35">
      <c r="A3957" s="8">
        <v>1389272112</v>
      </c>
      <c r="B3957" s="4">
        <v>12312023</v>
      </c>
      <c r="C3957" s="8" t="s">
        <v>8455</v>
      </c>
      <c r="D3957" s="8" t="s">
        <v>8456</v>
      </c>
      <c r="E3957" s="8" t="s">
        <v>40</v>
      </c>
      <c r="F3957" s="8" t="s">
        <v>8410</v>
      </c>
      <c r="G3957" s="8"/>
      <c r="H3957" s="8"/>
      <c r="I3957" s="11"/>
      <c r="J3957" s="8"/>
      <c r="K3957" s="8"/>
    </row>
    <row r="3958" spans="1:11" x14ac:dyDescent="0.35">
      <c r="A3958" s="8">
        <v>1340649543</v>
      </c>
      <c r="B3958" s="4">
        <v>12312023</v>
      </c>
      <c r="C3958" s="8" t="s">
        <v>8457</v>
      </c>
      <c r="D3958" s="8" t="s">
        <v>8458</v>
      </c>
      <c r="E3958" s="8" t="s">
        <v>40</v>
      </c>
      <c r="F3958" s="8" t="s">
        <v>8410</v>
      </c>
      <c r="G3958" s="8"/>
      <c r="H3958" s="8"/>
      <c r="I3958" s="11"/>
      <c r="J3958" s="8"/>
      <c r="K3958" s="8"/>
    </row>
    <row r="3959" spans="1:11" x14ac:dyDescent="0.35">
      <c r="A3959" s="8">
        <v>1340595376</v>
      </c>
      <c r="B3959" s="4">
        <v>12312023</v>
      </c>
      <c r="C3959" s="8" t="s">
        <v>8459</v>
      </c>
      <c r="D3959" s="8" t="s">
        <v>8460</v>
      </c>
      <c r="E3959" s="8" t="s">
        <v>40</v>
      </c>
      <c r="F3959" s="8" t="s">
        <v>8410</v>
      </c>
      <c r="G3959" s="8"/>
      <c r="H3959" s="8"/>
      <c r="I3959" s="11"/>
      <c r="J3959" s="8"/>
      <c r="K3959" s="8"/>
    </row>
    <row r="3960" spans="1:11" x14ac:dyDescent="0.35">
      <c r="A3960" s="8">
        <v>1340595347</v>
      </c>
      <c r="B3960" s="4">
        <v>12312023</v>
      </c>
      <c r="C3960" s="8" t="s">
        <v>8461</v>
      </c>
      <c r="D3960" s="8" t="s">
        <v>8462</v>
      </c>
      <c r="E3960" s="8" t="s">
        <v>40</v>
      </c>
      <c r="F3960" s="8" t="s">
        <v>8410</v>
      </c>
      <c r="G3960" s="8"/>
      <c r="H3960" s="8"/>
      <c r="I3960" s="11"/>
      <c r="J3960" s="8"/>
      <c r="K3960" s="8"/>
    </row>
    <row r="3961" spans="1:11" x14ac:dyDescent="0.35">
      <c r="A3961" s="8">
        <v>1340543037</v>
      </c>
      <c r="B3961" s="4">
        <v>12312023</v>
      </c>
      <c r="C3961" s="8" t="s">
        <v>8463</v>
      </c>
      <c r="D3961" s="8" t="s">
        <v>8464</v>
      </c>
      <c r="E3961" s="8" t="s">
        <v>40</v>
      </c>
      <c r="F3961" s="8" t="s">
        <v>8410</v>
      </c>
      <c r="G3961" s="8"/>
      <c r="H3961" s="8"/>
      <c r="I3961" s="11"/>
      <c r="J3961" s="8"/>
      <c r="K3961" s="8"/>
    </row>
    <row r="3962" spans="1:11" x14ac:dyDescent="0.35">
      <c r="A3962" s="8">
        <v>1340541641</v>
      </c>
      <c r="B3962" s="4">
        <v>12312023</v>
      </c>
      <c r="C3962" s="8" t="s">
        <v>8465</v>
      </c>
      <c r="D3962" s="8" t="s">
        <v>8466</v>
      </c>
      <c r="E3962" s="8" t="s">
        <v>40</v>
      </c>
      <c r="F3962" s="8" t="s">
        <v>8410</v>
      </c>
      <c r="G3962" s="8"/>
      <c r="H3962" s="8"/>
      <c r="I3962" s="11"/>
      <c r="J3962" s="8"/>
      <c r="K3962" s="8"/>
    </row>
    <row r="3963" spans="1:11" x14ac:dyDescent="0.35">
      <c r="A3963" s="8">
        <v>1340522830</v>
      </c>
      <c r="B3963" s="4">
        <v>12312023</v>
      </c>
      <c r="C3963" s="8" t="s">
        <v>8467</v>
      </c>
      <c r="D3963" s="8" t="s">
        <v>8468</v>
      </c>
      <c r="E3963" s="8" t="s">
        <v>40</v>
      </c>
      <c r="F3963" s="8" t="s">
        <v>8410</v>
      </c>
      <c r="G3963" s="8"/>
      <c r="H3963" s="8"/>
      <c r="I3963" s="11"/>
      <c r="J3963" s="8"/>
      <c r="K3963" s="8"/>
    </row>
    <row r="3964" spans="1:11" x14ac:dyDescent="0.35">
      <c r="A3964" s="8">
        <v>1340522803</v>
      </c>
      <c r="B3964" s="4">
        <v>12312023</v>
      </c>
      <c r="C3964" s="8" t="s">
        <v>8469</v>
      </c>
      <c r="D3964" s="8" t="s">
        <v>8470</v>
      </c>
      <c r="E3964" s="8" t="s">
        <v>40</v>
      </c>
      <c r="F3964" s="8" t="s">
        <v>8410</v>
      </c>
      <c r="G3964" s="8"/>
      <c r="H3964" s="8"/>
      <c r="I3964" s="11"/>
      <c r="J3964" s="8"/>
      <c r="K3964" s="8"/>
    </row>
    <row r="3965" spans="1:11" x14ac:dyDescent="0.35">
      <c r="A3965" s="8">
        <v>1340470055</v>
      </c>
      <c r="B3965" s="4">
        <v>12312023</v>
      </c>
      <c r="C3965" s="8" t="s">
        <v>8471</v>
      </c>
      <c r="D3965" s="8" t="s">
        <v>8472</v>
      </c>
      <c r="E3965" s="8" t="s">
        <v>40</v>
      </c>
      <c r="F3965" s="8" t="s">
        <v>8410</v>
      </c>
      <c r="G3965" s="8"/>
      <c r="H3965" s="8"/>
      <c r="I3965" s="11"/>
      <c r="J3965" s="8"/>
      <c r="K3965" s="8"/>
    </row>
    <row r="3966" spans="1:11" x14ac:dyDescent="0.35">
      <c r="A3966" s="8">
        <v>1344516617</v>
      </c>
      <c r="B3966" s="4">
        <v>12312023</v>
      </c>
      <c r="C3966" s="8" t="s">
        <v>8473</v>
      </c>
      <c r="D3966" s="8" t="s">
        <v>8474</v>
      </c>
      <c r="E3966" s="8" t="s">
        <v>13</v>
      </c>
      <c r="F3966" s="8" t="s">
        <v>8475</v>
      </c>
      <c r="G3966" s="8"/>
      <c r="H3966" s="8"/>
      <c r="I3966" s="11"/>
      <c r="J3966" s="8"/>
      <c r="K3966" s="8"/>
    </row>
    <row r="3967" spans="1:11" x14ac:dyDescent="0.35">
      <c r="A3967" s="8">
        <v>1344515772</v>
      </c>
      <c r="B3967" s="4">
        <v>12312023</v>
      </c>
      <c r="C3967" s="8" t="s">
        <v>8476</v>
      </c>
      <c r="D3967" s="8" t="s">
        <v>8477</v>
      </c>
      <c r="E3967" s="8" t="s">
        <v>17</v>
      </c>
      <c r="F3967" s="8" t="s">
        <v>8475</v>
      </c>
      <c r="G3967" s="8"/>
      <c r="H3967" s="8"/>
      <c r="I3967" s="11"/>
      <c r="J3967" s="8"/>
      <c r="K3967" s="8"/>
    </row>
    <row r="3968" spans="1:11" x14ac:dyDescent="0.35">
      <c r="A3968" s="8">
        <v>1344507974</v>
      </c>
      <c r="B3968" s="4">
        <v>12312023</v>
      </c>
      <c r="C3968" s="8" t="s">
        <v>8478</v>
      </c>
      <c r="D3968" s="8" t="s">
        <v>8479</v>
      </c>
      <c r="E3968" s="8" t="s">
        <v>17</v>
      </c>
      <c r="F3968" s="8" t="s">
        <v>8475</v>
      </c>
      <c r="G3968" s="8"/>
      <c r="H3968" s="8"/>
      <c r="I3968" s="11"/>
      <c r="J3968" s="8"/>
      <c r="K3968" s="8"/>
    </row>
    <row r="3969" spans="1:11" x14ac:dyDescent="0.35">
      <c r="A3969" s="8">
        <v>1344438034</v>
      </c>
      <c r="B3969" s="4">
        <v>12312023</v>
      </c>
      <c r="C3969" s="8" t="s">
        <v>8480</v>
      </c>
      <c r="D3969" s="8" t="s">
        <v>8481</v>
      </c>
      <c r="E3969" s="8" t="s">
        <v>17</v>
      </c>
      <c r="F3969" s="8" t="s">
        <v>8475</v>
      </c>
      <c r="G3969" s="8"/>
      <c r="H3969" s="8"/>
      <c r="I3969" s="11"/>
      <c r="J3969" s="8"/>
      <c r="K3969" s="8"/>
    </row>
    <row r="3970" spans="1:11" x14ac:dyDescent="0.35">
      <c r="A3970" s="8">
        <v>1344392266</v>
      </c>
      <c r="B3970" s="4">
        <v>12312023</v>
      </c>
      <c r="C3970" s="8" t="s">
        <v>8482</v>
      </c>
      <c r="D3970" s="8" t="s">
        <v>8483</v>
      </c>
      <c r="E3970" s="8" t="s">
        <v>17</v>
      </c>
      <c r="F3970" s="8" t="s">
        <v>8475</v>
      </c>
      <c r="G3970" s="8"/>
      <c r="H3970" s="8"/>
      <c r="I3970" s="11"/>
      <c r="J3970" s="8"/>
      <c r="K3970" s="8"/>
    </row>
    <row r="3971" spans="1:11" x14ac:dyDescent="0.35">
      <c r="A3971" s="8">
        <v>1344379734</v>
      </c>
      <c r="B3971" s="4">
        <v>12312023</v>
      </c>
      <c r="C3971" s="8" t="s">
        <v>8484</v>
      </c>
      <c r="D3971" s="8" t="s">
        <v>8485</v>
      </c>
      <c r="E3971" s="8" t="s">
        <v>17</v>
      </c>
      <c r="F3971" s="8" t="s">
        <v>8475</v>
      </c>
      <c r="G3971" s="8"/>
      <c r="H3971" s="8"/>
      <c r="I3971" s="11"/>
      <c r="J3971" s="8"/>
      <c r="K3971" s="8"/>
    </row>
    <row r="3972" spans="1:11" x14ac:dyDescent="0.35">
      <c r="A3972" s="8">
        <v>1344370257</v>
      </c>
      <c r="B3972" s="4">
        <v>12312023</v>
      </c>
      <c r="C3972" s="8" t="s">
        <v>8486</v>
      </c>
      <c r="D3972" s="8" t="s">
        <v>8487</v>
      </c>
      <c r="E3972" s="8" t="s">
        <v>17</v>
      </c>
      <c r="F3972" s="8" t="s">
        <v>8475</v>
      </c>
      <c r="G3972" s="8"/>
      <c r="H3972" s="8"/>
      <c r="I3972" s="11"/>
      <c r="J3972" s="8"/>
      <c r="K3972" s="8"/>
    </row>
    <row r="3973" spans="1:11" x14ac:dyDescent="0.35">
      <c r="A3973" s="8">
        <v>1344370251</v>
      </c>
      <c r="B3973" s="4">
        <v>12312023</v>
      </c>
      <c r="C3973" s="8" t="s">
        <v>8488</v>
      </c>
      <c r="D3973" s="8" t="s">
        <v>8489</v>
      </c>
      <c r="E3973" s="8" t="s">
        <v>17</v>
      </c>
      <c r="F3973" s="8" t="s">
        <v>8475</v>
      </c>
      <c r="G3973" s="8"/>
      <c r="H3973" s="8"/>
      <c r="I3973" s="11"/>
      <c r="J3973" s="8"/>
      <c r="K3973" s="8"/>
    </row>
    <row r="3974" spans="1:11" x14ac:dyDescent="0.35">
      <c r="A3974" s="8">
        <v>1344316052</v>
      </c>
      <c r="B3974" s="4">
        <v>12312023</v>
      </c>
      <c r="C3974" s="8" t="s">
        <v>8490</v>
      </c>
      <c r="D3974" s="8" t="s">
        <v>8491</v>
      </c>
      <c r="E3974" s="8" t="s">
        <v>17</v>
      </c>
      <c r="F3974" s="8" t="s">
        <v>8475</v>
      </c>
      <c r="G3974" s="8"/>
      <c r="H3974" s="8"/>
      <c r="I3974" s="11"/>
      <c r="J3974" s="8"/>
      <c r="K3974" s="8"/>
    </row>
    <row r="3975" spans="1:11" x14ac:dyDescent="0.35">
      <c r="A3975" s="8">
        <v>1344414890</v>
      </c>
      <c r="B3975" s="4">
        <v>12312023</v>
      </c>
      <c r="C3975" s="8" t="s">
        <v>8492</v>
      </c>
      <c r="D3975" s="8" t="s">
        <v>8493</v>
      </c>
      <c r="E3975" s="8" t="s">
        <v>24</v>
      </c>
      <c r="F3975" s="8" t="s">
        <v>8475</v>
      </c>
      <c r="G3975" s="8"/>
      <c r="H3975" s="8"/>
      <c r="I3975" s="11"/>
      <c r="J3975" s="8"/>
      <c r="K3975" s="8"/>
    </row>
    <row r="3976" spans="1:11" x14ac:dyDescent="0.35">
      <c r="A3976" s="8">
        <v>1344460057</v>
      </c>
      <c r="B3976" s="4">
        <v>12312023</v>
      </c>
      <c r="C3976" s="8" t="s">
        <v>8494</v>
      </c>
      <c r="D3976" s="8" t="s">
        <v>8495</v>
      </c>
      <c r="E3976" s="8" t="s">
        <v>29</v>
      </c>
      <c r="F3976" s="8" t="s">
        <v>8475</v>
      </c>
      <c r="G3976" s="8"/>
      <c r="H3976" s="8"/>
      <c r="I3976" s="11"/>
      <c r="J3976" s="8"/>
      <c r="K3976" s="8"/>
    </row>
    <row r="3977" spans="1:11" x14ac:dyDescent="0.35">
      <c r="A3977" s="8">
        <v>1344370181</v>
      </c>
      <c r="B3977" s="4">
        <v>12312023</v>
      </c>
      <c r="C3977" s="8" t="s">
        <v>8496</v>
      </c>
      <c r="D3977" s="8" t="s">
        <v>8497</v>
      </c>
      <c r="E3977" s="8" t="s">
        <v>29</v>
      </c>
      <c r="F3977" s="8" t="s">
        <v>8475</v>
      </c>
      <c r="G3977" s="8"/>
      <c r="H3977" s="8"/>
      <c r="I3977" s="11"/>
      <c r="J3977" s="8"/>
      <c r="K3977" s="8"/>
    </row>
    <row r="3978" spans="1:11" x14ac:dyDescent="0.35">
      <c r="A3978" s="8">
        <v>1344365412</v>
      </c>
      <c r="B3978" s="4">
        <v>12312023</v>
      </c>
      <c r="C3978" s="8" t="s">
        <v>8498</v>
      </c>
      <c r="D3978" s="8" t="s">
        <v>8499</v>
      </c>
      <c r="E3978" s="8" t="s">
        <v>29</v>
      </c>
      <c r="F3978" s="8" t="s">
        <v>8475</v>
      </c>
      <c r="G3978" s="8"/>
      <c r="H3978" s="8"/>
      <c r="I3978" s="11"/>
      <c r="J3978" s="8"/>
      <c r="K3978" s="8"/>
    </row>
    <row r="3979" spans="1:11" x14ac:dyDescent="0.35">
      <c r="A3979" s="8">
        <v>1344326824</v>
      </c>
      <c r="B3979" s="4">
        <v>12312023</v>
      </c>
      <c r="C3979" s="8" t="s">
        <v>8500</v>
      </c>
      <c r="D3979" s="8" t="s">
        <v>8501</v>
      </c>
      <c r="E3979" s="8" t="s">
        <v>29</v>
      </c>
      <c r="F3979" s="8" t="s">
        <v>8475</v>
      </c>
      <c r="G3979" s="8"/>
      <c r="H3979" s="8"/>
      <c r="I3979" s="11"/>
      <c r="J3979" s="8"/>
      <c r="K3979" s="8"/>
    </row>
    <row r="3980" spans="1:11" x14ac:dyDescent="0.35">
      <c r="A3980" s="8">
        <v>1344514632</v>
      </c>
      <c r="B3980" s="4">
        <v>12312023</v>
      </c>
      <c r="C3980" s="8" t="s">
        <v>8502</v>
      </c>
      <c r="D3980" s="8" t="s">
        <v>8503</v>
      </c>
      <c r="E3980" s="8" t="s">
        <v>34</v>
      </c>
      <c r="F3980" s="8" t="s">
        <v>8475</v>
      </c>
      <c r="G3980" s="8"/>
      <c r="H3980" s="8"/>
      <c r="I3980" s="11"/>
      <c r="J3980" s="8"/>
      <c r="K3980" s="8"/>
    </row>
    <row r="3981" spans="1:11" x14ac:dyDescent="0.35">
      <c r="A3981" s="8">
        <v>1344503158</v>
      </c>
      <c r="B3981" s="4">
        <v>12312023</v>
      </c>
      <c r="C3981" s="8" t="s">
        <v>8504</v>
      </c>
      <c r="D3981" s="8" t="s">
        <v>8503</v>
      </c>
      <c r="E3981" s="8" t="s">
        <v>34</v>
      </c>
      <c r="F3981" s="8" t="s">
        <v>8475</v>
      </c>
      <c r="G3981" s="8"/>
      <c r="H3981" s="8"/>
      <c r="I3981" s="11"/>
      <c r="J3981" s="8"/>
      <c r="K3981" s="8"/>
    </row>
    <row r="3982" spans="1:11" x14ac:dyDescent="0.35">
      <c r="A3982" s="8">
        <v>1344490871</v>
      </c>
      <c r="B3982" s="4">
        <v>12312023</v>
      </c>
      <c r="C3982" s="8" t="s">
        <v>8505</v>
      </c>
      <c r="D3982" s="8" t="s">
        <v>8506</v>
      </c>
      <c r="E3982" s="8" t="s">
        <v>34</v>
      </c>
      <c r="F3982" s="8" t="s">
        <v>8475</v>
      </c>
      <c r="G3982" s="8"/>
      <c r="H3982" s="8"/>
      <c r="I3982" s="11"/>
      <c r="J3982" s="8"/>
      <c r="K3982" s="8"/>
    </row>
    <row r="3983" spans="1:11" x14ac:dyDescent="0.35">
      <c r="A3983" s="8">
        <v>1344463952</v>
      </c>
      <c r="B3983" s="4">
        <v>12312023</v>
      </c>
      <c r="C3983" s="8" t="s">
        <v>8507</v>
      </c>
      <c r="D3983" s="8" t="s">
        <v>8503</v>
      </c>
      <c r="E3983" s="8" t="s">
        <v>34</v>
      </c>
      <c r="F3983" s="8" t="s">
        <v>8475</v>
      </c>
      <c r="G3983" s="8"/>
      <c r="H3983" s="8"/>
      <c r="I3983" s="11"/>
      <c r="J3983" s="8"/>
      <c r="K3983" s="8"/>
    </row>
    <row r="3984" spans="1:11" x14ac:dyDescent="0.35">
      <c r="A3984" s="8">
        <v>1344422136</v>
      </c>
      <c r="B3984" s="4">
        <v>12312023</v>
      </c>
      <c r="C3984" s="8" t="s">
        <v>8508</v>
      </c>
      <c r="D3984" s="8" t="s">
        <v>8509</v>
      </c>
      <c r="E3984" s="8" t="s">
        <v>34</v>
      </c>
      <c r="F3984" s="8" t="s">
        <v>8475</v>
      </c>
      <c r="G3984" s="8"/>
      <c r="H3984" s="8"/>
      <c r="I3984" s="11"/>
      <c r="J3984" s="8"/>
      <c r="K3984" s="8"/>
    </row>
    <row r="3985" spans="1:11" x14ac:dyDescent="0.35">
      <c r="A3985" s="8">
        <v>1344516619</v>
      </c>
      <c r="B3985" s="4">
        <v>12312023</v>
      </c>
      <c r="C3985" s="8" t="s">
        <v>8510</v>
      </c>
      <c r="D3985" s="8" t="s">
        <v>8511</v>
      </c>
      <c r="E3985" s="8" t="s">
        <v>40</v>
      </c>
      <c r="F3985" s="8" t="s">
        <v>8475</v>
      </c>
      <c r="G3985" s="8"/>
      <c r="H3985" s="8"/>
      <c r="I3985" s="11"/>
      <c r="J3985" s="8"/>
      <c r="K3985" s="8"/>
    </row>
    <row r="3986" spans="1:11" x14ac:dyDescent="0.35">
      <c r="A3986" s="8">
        <v>1344503942</v>
      </c>
      <c r="B3986" s="4">
        <v>12312023</v>
      </c>
      <c r="C3986" s="8" t="s">
        <v>8512</v>
      </c>
      <c r="D3986" s="8" t="s">
        <v>8513</v>
      </c>
      <c r="E3986" s="8" t="s">
        <v>40</v>
      </c>
      <c r="F3986" s="8" t="s">
        <v>8475</v>
      </c>
      <c r="G3986" s="8"/>
      <c r="H3986" s="8"/>
      <c r="I3986" s="11"/>
      <c r="J3986" s="8"/>
      <c r="K3986" s="8"/>
    </row>
    <row r="3987" spans="1:11" x14ac:dyDescent="0.35">
      <c r="A3987" s="8">
        <v>1344500801</v>
      </c>
      <c r="B3987" s="4">
        <v>12312023</v>
      </c>
      <c r="C3987" s="8" t="s">
        <v>8514</v>
      </c>
      <c r="D3987" s="8" t="s">
        <v>8515</v>
      </c>
      <c r="E3987" s="8" t="s">
        <v>40</v>
      </c>
      <c r="F3987" s="8" t="s">
        <v>8475</v>
      </c>
      <c r="G3987" s="8"/>
      <c r="H3987" s="8"/>
      <c r="I3987" s="11"/>
      <c r="J3987" s="8"/>
      <c r="K3987" s="8"/>
    </row>
    <row r="3988" spans="1:11" x14ac:dyDescent="0.35">
      <c r="A3988" s="8">
        <v>1344488897</v>
      </c>
      <c r="B3988" s="4">
        <v>12312023</v>
      </c>
      <c r="C3988" s="8" t="s">
        <v>8516</v>
      </c>
      <c r="D3988" s="8" t="s">
        <v>8517</v>
      </c>
      <c r="E3988" s="8" t="s">
        <v>40</v>
      </c>
      <c r="F3988" s="8" t="s">
        <v>8475</v>
      </c>
      <c r="G3988" s="8"/>
      <c r="H3988" s="8"/>
      <c r="I3988" s="11"/>
      <c r="J3988" s="8"/>
      <c r="K3988" s="8"/>
    </row>
    <row r="3989" spans="1:11" x14ac:dyDescent="0.35">
      <c r="A3989" s="8">
        <v>1344463980</v>
      </c>
      <c r="B3989" s="4">
        <v>12312023</v>
      </c>
      <c r="C3989" s="8" t="s">
        <v>8518</v>
      </c>
      <c r="D3989" s="8" t="s">
        <v>8519</v>
      </c>
      <c r="E3989" s="8" t="s">
        <v>40</v>
      </c>
      <c r="F3989" s="8" t="s">
        <v>8475</v>
      </c>
      <c r="G3989" s="8"/>
      <c r="H3989" s="8"/>
      <c r="I3989" s="11"/>
      <c r="J3989" s="8"/>
      <c r="K3989" s="8"/>
    </row>
    <row r="3990" spans="1:11" x14ac:dyDescent="0.35">
      <c r="A3990" s="8">
        <v>1344395510</v>
      </c>
      <c r="B3990" s="4">
        <v>12312023</v>
      </c>
      <c r="C3990" s="8" t="s">
        <v>8520</v>
      </c>
      <c r="D3990" s="8" t="s">
        <v>8521</v>
      </c>
      <c r="E3990" s="8" t="s">
        <v>40</v>
      </c>
      <c r="F3990" s="8" t="s">
        <v>8475</v>
      </c>
      <c r="G3990" s="8"/>
      <c r="H3990" s="8"/>
      <c r="I3990" s="11"/>
      <c r="J3990" s="8"/>
      <c r="K3990" s="8"/>
    </row>
    <row r="3991" spans="1:11" x14ac:dyDescent="0.35">
      <c r="A3991" s="8">
        <v>1344314095</v>
      </c>
      <c r="B3991" s="4">
        <v>12312023</v>
      </c>
      <c r="C3991" s="8" t="s">
        <v>8522</v>
      </c>
      <c r="D3991" s="8" t="s">
        <v>3506</v>
      </c>
      <c r="E3991" s="8" t="s">
        <v>40</v>
      </c>
      <c r="F3991" s="8" t="s">
        <v>8475</v>
      </c>
      <c r="G3991" s="8"/>
      <c r="H3991" s="8"/>
      <c r="I3991" s="11"/>
      <c r="J3991" s="8"/>
      <c r="K3991" s="8"/>
    </row>
    <row r="3992" spans="1:11" x14ac:dyDescent="0.35">
      <c r="A3992" s="8">
        <v>1413693220</v>
      </c>
      <c r="B3992" s="4">
        <v>12312023</v>
      </c>
      <c r="C3992" s="8" t="s">
        <v>8523</v>
      </c>
      <c r="D3992" s="8" t="s">
        <v>8524</v>
      </c>
      <c r="E3992" s="8" t="s">
        <v>40</v>
      </c>
      <c r="F3992" s="8" t="s">
        <v>8475</v>
      </c>
      <c r="G3992" s="8"/>
      <c r="H3992" s="8"/>
      <c r="I3992" s="11"/>
      <c r="J3992" s="8"/>
      <c r="K3992" s="8"/>
    </row>
    <row r="3993" spans="1:11" x14ac:dyDescent="0.35">
      <c r="A3993" s="8">
        <v>1316206603</v>
      </c>
      <c r="B3993" s="4">
        <v>12312023</v>
      </c>
      <c r="C3993" s="8" t="s">
        <v>8525</v>
      </c>
      <c r="D3993" s="8" t="s">
        <v>8526</v>
      </c>
      <c r="E3993" s="8" t="s">
        <v>13</v>
      </c>
      <c r="F3993" s="8" t="s">
        <v>8527</v>
      </c>
      <c r="G3993" s="8"/>
      <c r="H3993" s="8"/>
      <c r="I3993" s="11"/>
      <c r="J3993" s="8"/>
      <c r="K3993" s="8"/>
    </row>
    <row r="3994" spans="1:11" x14ac:dyDescent="0.35">
      <c r="A3994" s="8">
        <v>1316202776</v>
      </c>
      <c r="B3994" s="4">
        <v>12312023</v>
      </c>
      <c r="C3994" s="8" t="s">
        <v>8528</v>
      </c>
      <c r="D3994" s="8" t="s">
        <v>8529</v>
      </c>
      <c r="E3994" s="8" t="s">
        <v>24</v>
      </c>
      <c r="F3994" s="8" t="s">
        <v>8527</v>
      </c>
      <c r="G3994" s="8"/>
      <c r="H3994" s="8"/>
      <c r="I3994" s="11"/>
      <c r="J3994" s="8"/>
      <c r="K3994" s="8"/>
    </row>
    <row r="3995" spans="1:11" x14ac:dyDescent="0.35">
      <c r="A3995" s="8">
        <v>1316206618</v>
      </c>
      <c r="B3995" s="4">
        <v>12312023</v>
      </c>
      <c r="C3995" s="8" t="s">
        <v>8530</v>
      </c>
      <c r="D3995" s="8" t="s">
        <v>8531</v>
      </c>
      <c r="E3995" s="8" t="s">
        <v>34</v>
      </c>
      <c r="F3995" s="8" t="s">
        <v>8527</v>
      </c>
      <c r="G3995" s="8"/>
      <c r="H3995" s="8"/>
      <c r="I3995" s="11"/>
      <c r="J3995" s="8"/>
      <c r="K3995" s="8"/>
    </row>
    <row r="3996" spans="1:11" x14ac:dyDescent="0.35">
      <c r="A3996" s="8">
        <v>1340539751</v>
      </c>
      <c r="B3996" s="4">
        <v>12312023</v>
      </c>
      <c r="C3996" s="8" t="s">
        <v>8532</v>
      </c>
      <c r="D3996" s="8" t="s">
        <v>8533</v>
      </c>
      <c r="E3996" s="8" t="s">
        <v>13</v>
      </c>
      <c r="F3996" s="8" t="s">
        <v>8534</v>
      </c>
      <c r="G3996" s="8"/>
      <c r="H3996" s="8"/>
      <c r="I3996" s="11"/>
      <c r="J3996" s="8"/>
      <c r="K3996" s="8"/>
    </row>
    <row r="3997" spans="1:11" x14ac:dyDescent="0.35">
      <c r="A3997" s="8">
        <v>1340640755</v>
      </c>
      <c r="B3997" s="4">
        <v>12312023</v>
      </c>
      <c r="C3997" s="8" t="s">
        <v>8535</v>
      </c>
      <c r="D3997" s="8" t="s">
        <v>8536</v>
      </c>
      <c r="E3997" s="8" t="s">
        <v>24</v>
      </c>
      <c r="F3997" s="8" t="s">
        <v>8534</v>
      </c>
      <c r="G3997" s="8"/>
      <c r="H3997" s="8"/>
      <c r="I3997" s="11"/>
      <c r="J3997" s="8"/>
      <c r="K3997" s="8"/>
    </row>
    <row r="3998" spans="1:11" x14ac:dyDescent="0.35">
      <c r="A3998" s="8">
        <v>1340559364</v>
      </c>
      <c r="B3998" s="4">
        <v>12312023</v>
      </c>
      <c r="C3998" s="8" t="s">
        <v>8537</v>
      </c>
      <c r="D3998" s="8" t="s">
        <v>8538</v>
      </c>
      <c r="E3998" s="8" t="s">
        <v>29</v>
      </c>
      <c r="F3998" s="8" t="s">
        <v>8534</v>
      </c>
      <c r="G3998" s="8"/>
      <c r="H3998" s="8"/>
      <c r="I3998" s="11"/>
      <c r="J3998" s="8"/>
      <c r="K3998" s="8"/>
    </row>
    <row r="3999" spans="1:11" x14ac:dyDescent="0.35">
      <c r="A3999" s="8">
        <v>1340640756</v>
      </c>
      <c r="B3999" s="4">
        <v>12312023</v>
      </c>
      <c r="C3999" s="8" t="s">
        <v>8539</v>
      </c>
      <c r="D3999" s="8" t="s">
        <v>8540</v>
      </c>
      <c r="E3999" s="8" t="s">
        <v>34</v>
      </c>
      <c r="F3999" s="8" t="s">
        <v>8534</v>
      </c>
      <c r="G3999" s="8"/>
      <c r="H3999" s="8"/>
      <c r="I3999" s="11"/>
      <c r="J3999" s="8"/>
      <c r="K3999" s="8"/>
    </row>
    <row r="4000" spans="1:11" x14ac:dyDescent="0.35">
      <c r="A4000" s="8">
        <v>1340617687</v>
      </c>
      <c r="B4000" s="4">
        <v>12312023</v>
      </c>
      <c r="C4000" s="8" t="s">
        <v>8541</v>
      </c>
      <c r="D4000" s="8" t="s">
        <v>8542</v>
      </c>
      <c r="E4000" s="8" t="s">
        <v>34</v>
      </c>
      <c r="F4000" s="8" t="s">
        <v>8534</v>
      </c>
      <c r="G4000" s="8"/>
      <c r="H4000" s="8"/>
      <c r="I4000" s="11"/>
      <c r="J4000" s="8"/>
      <c r="K4000" s="8"/>
    </row>
    <row r="4001" spans="1:11" x14ac:dyDescent="0.35">
      <c r="A4001" s="8">
        <v>1373098299</v>
      </c>
      <c r="B4001" s="4">
        <v>12312023</v>
      </c>
      <c r="C4001" s="8" t="s">
        <v>8543</v>
      </c>
      <c r="D4001" s="8" t="s">
        <v>8544</v>
      </c>
      <c r="E4001" s="8" t="s">
        <v>34</v>
      </c>
      <c r="F4001" s="8" t="s">
        <v>8534</v>
      </c>
      <c r="G4001" s="8"/>
      <c r="H4001" s="8"/>
      <c r="I4001" s="11"/>
      <c r="J4001" s="8"/>
      <c r="K4001" s="8"/>
    </row>
    <row r="4002" spans="1:11" x14ac:dyDescent="0.35">
      <c r="A4002" s="8">
        <v>1340539788</v>
      </c>
      <c r="B4002" s="4">
        <v>12312023</v>
      </c>
      <c r="C4002" s="8" t="s">
        <v>8545</v>
      </c>
      <c r="D4002" s="8" t="s">
        <v>8546</v>
      </c>
      <c r="E4002" s="8" t="s">
        <v>40</v>
      </c>
      <c r="F4002" s="8" t="s">
        <v>8534</v>
      </c>
      <c r="G4002" s="8"/>
      <c r="H4002" s="8"/>
      <c r="I4002" s="11"/>
      <c r="J4002" s="8"/>
      <c r="K4002" s="8"/>
    </row>
    <row r="4003" spans="1:11" x14ac:dyDescent="0.35">
      <c r="A4003" s="8">
        <v>1340475901</v>
      </c>
      <c r="B4003" s="4">
        <v>12312023</v>
      </c>
      <c r="C4003" s="8" t="s">
        <v>8547</v>
      </c>
      <c r="D4003" s="8" t="s">
        <v>8548</v>
      </c>
      <c r="E4003" s="8" t="s">
        <v>40</v>
      </c>
      <c r="F4003" s="8" t="s">
        <v>8534</v>
      </c>
      <c r="G4003" s="8"/>
      <c r="H4003" s="8"/>
      <c r="I4003" s="11"/>
      <c r="J4003" s="8"/>
      <c r="K4003" s="8"/>
    </row>
    <row r="4004" spans="1:11" x14ac:dyDescent="0.35">
      <c r="A4004" s="8">
        <v>1340455368</v>
      </c>
      <c r="B4004" s="4">
        <v>12312023</v>
      </c>
      <c r="C4004" s="8" t="s">
        <v>8549</v>
      </c>
      <c r="D4004" s="8" t="s">
        <v>4563</v>
      </c>
      <c r="E4004" s="8" t="s">
        <v>40</v>
      </c>
      <c r="F4004" s="8" t="s">
        <v>8534</v>
      </c>
      <c r="G4004" s="8"/>
      <c r="H4004" s="8"/>
      <c r="I4004" s="11"/>
      <c r="J4004" s="8"/>
      <c r="K4004" s="8"/>
    </row>
    <row r="4005" spans="1:11" x14ac:dyDescent="0.35">
      <c r="A4005" s="8">
        <v>1331565886</v>
      </c>
      <c r="B4005" s="4">
        <v>12312023</v>
      </c>
      <c r="C4005" s="8" t="s">
        <v>8550</v>
      </c>
      <c r="D4005" s="8" t="s">
        <v>8551</v>
      </c>
      <c r="E4005" s="8" t="s">
        <v>13</v>
      </c>
      <c r="F4005" s="8" t="s">
        <v>8552</v>
      </c>
      <c r="G4005" s="8"/>
      <c r="H4005" s="8"/>
      <c r="I4005" s="11"/>
      <c r="J4005" s="8"/>
      <c r="K4005" s="8"/>
    </row>
    <row r="4006" spans="1:11" x14ac:dyDescent="0.35">
      <c r="A4006" s="8">
        <v>1331669972</v>
      </c>
      <c r="B4006" s="4">
        <v>12312023</v>
      </c>
      <c r="C4006" s="8" t="s">
        <v>8553</v>
      </c>
      <c r="D4006" s="8" t="s">
        <v>8554</v>
      </c>
      <c r="E4006" s="8" t="s">
        <v>17</v>
      </c>
      <c r="F4006" s="8" t="s">
        <v>8552</v>
      </c>
      <c r="G4006" s="8"/>
      <c r="H4006" s="8"/>
      <c r="I4006" s="11"/>
      <c r="J4006" s="8"/>
      <c r="K4006" s="8"/>
    </row>
    <row r="4007" spans="1:11" x14ac:dyDescent="0.35">
      <c r="A4007" s="8">
        <v>1331669462</v>
      </c>
      <c r="B4007" s="4">
        <v>12312023</v>
      </c>
      <c r="C4007" s="8" t="s">
        <v>8555</v>
      </c>
      <c r="D4007" s="8" t="s">
        <v>8556</v>
      </c>
      <c r="E4007" s="8" t="s">
        <v>17</v>
      </c>
      <c r="F4007" s="8" t="s">
        <v>8552</v>
      </c>
      <c r="G4007" s="8"/>
      <c r="H4007" s="8"/>
      <c r="I4007" s="11"/>
      <c r="J4007" s="8"/>
      <c r="K4007" s="8"/>
    </row>
    <row r="4008" spans="1:11" x14ac:dyDescent="0.35">
      <c r="A4008" s="8">
        <v>1331669439</v>
      </c>
      <c r="B4008" s="4">
        <v>12312023</v>
      </c>
      <c r="C4008" s="8" t="s">
        <v>8557</v>
      </c>
      <c r="D4008" s="8" t="s">
        <v>8558</v>
      </c>
      <c r="E4008" s="8" t="s">
        <v>17</v>
      </c>
      <c r="F4008" s="8" t="s">
        <v>8552</v>
      </c>
      <c r="G4008" s="8"/>
      <c r="H4008" s="8"/>
      <c r="I4008" s="11"/>
      <c r="J4008" s="8"/>
      <c r="K4008" s="8"/>
    </row>
    <row r="4009" spans="1:11" x14ac:dyDescent="0.35">
      <c r="A4009" s="8">
        <v>1331637146</v>
      </c>
      <c r="B4009" s="4">
        <v>12312023</v>
      </c>
      <c r="C4009" s="8" t="s">
        <v>8559</v>
      </c>
      <c r="D4009" s="8" t="s">
        <v>8560</v>
      </c>
      <c r="E4009" s="8" t="s">
        <v>17</v>
      </c>
      <c r="F4009" s="8" t="s">
        <v>8552</v>
      </c>
      <c r="G4009" s="8"/>
      <c r="H4009" s="8"/>
      <c r="I4009" s="11"/>
      <c r="J4009" s="8"/>
      <c r="K4009" s="8"/>
    </row>
    <row r="4010" spans="1:11" x14ac:dyDescent="0.35">
      <c r="A4010" s="8">
        <v>1331592774</v>
      </c>
      <c r="B4010" s="4">
        <v>12312023</v>
      </c>
      <c r="C4010" s="8" t="s">
        <v>8561</v>
      </c>
      <c r="D4010" s="8" t="s">
        <v>623</v>
      </c>
      <c r="E4010" s="8" t="s">
        <v>17</v>
      </c>
      <c r="F4010" s="8" t="s">
        <v>8552</v>
      </c>
      <c r="G4010" s="8"/>
      <c r="H4010" s="8"/>
      <c r="I4010" s="11"/>
      <c r="J4010" s="8"/>
      <c r="K4010" s="8"/>
    </row>
    <row r="4011" spans="1:11" x14ac:dyDescent="0.35">
      <c r="A4011" s="8">
        <v>1331581053</v>
      </c>
      <c r="B4011" s="4">
        <v>12312023</v>
      </c>
      <c r="C4011" s="8" t="s">
        <v>8562</v>
      </c>
      <c r="D4011" s="8" t="s">
        <v>8563</v>
      </c>
      <c r="E4011" s="8" t="s">
        <v>17</v>
      </c>
      <c r="F4011" s="8" t="s">
        <v>8552</v>
      </c>
      <c r="G4011" s="8"/>
      <c r="H4011" s="8"/>
      <c r="I4011" s="11"/>
      <c r="J4011" s="8"/>
      <c r="K4011" s="8"/>
    </row>
    <row r="4012" spans="1:11" x14ac:dyDescent="0.35">
      <c r="A4012" s="8">
        <v>1331541268</v>
      </c>
      <c r="B4012" s="4">
        <v>12312023</v>
      </c>
      <c r="C4012" s="8" t="s">
        <v>8564</v>
      </c>
      <c r="D4012" s="8" t="s">
        <v>8565</v>
      </c>
      <c r="E4012" s="8" t="s">
        <v>17</v>
      </c>
      <c r="F4012" s="8" t="s">
        <v>8552</v>
      </c>
      <c r="G4012" s="8"/>
      <c r="H4012" s="8"/>
      <c r="I4012" s="11"/>
      <c r="J4012" s="8"/>
      <c r="K4012" s="8"/>
    </row>
    <row r="4013" spans="1:11" x14ac:dyDescent="0.35">
      <c r="A4013" s="8">
        <v>1331538634</v>
      </c>
      <c r="B4013" s="4">
        <v>12312023</v>
      </c>
      <c r="C4013" s="8" t="s">
        <v>8566</v>
      </c>
      <c r="D4013" s="8" t="s">
        <v>8567</v>
      </c>
      <c r="E4013" s="8" t="s">
        <v>17</v>
      </c>
      <c r="F4013" s="8" t="s">
        <v>8552</v>
      </c>
      <c r="G4013" s="8"/>
      <c r="H4013" s="8"/>
      <c r="I4013" s="11"/>
      <c r="J4013" s="8"/>
      <c r="K4013" s="8"/>
    </row>
    <row r="4014" spans="1:11" x14ac:dyDescent="0.35">
      <c r="A4014" s="8">
        <v>1331531071</v>
      </c>
      <c r="B4014" s="4">
        <v>12312023</v>
      </c>
      <c r="C4014" s="8" t="s">
        <v>8568</v>
      </c>
      <c r="D4014" s="8" t="s">
        <v>5518</v>
      </c>
      <c r="E4014" s="8" t="s">
        <v>17</v>
      </c>
      <c r="F4014" s="8" t="s">
        <v>8552</v>
      </c>
      <c r="G4014" s="8"/>
      <c r="H4014" s="8"/>
      <c r="I4014" s="11"/>
      <c r="J4014" s="8"/>
      <c r="K4014" s="8"/>
    </row>
    <row r="4015" spans="1:11" x14ac:dyDescent="0.35">
      <c r="A4015" s="8">
        <v>1331530968</v>
      </c>
      <c r="B4015" s="4">
        <v>12312023</v>
      </c>
      <c r="C4015" s="8" t="s">
        <v>8569</v>
      </c>
      <c r="D4015" s="8" t="s">
        <v>8570</v>
      </c>
      <c r="E4015" s="8" t="s">
        <v>17</v>
      </c>
      <c r="F4015" s="8" t="s">
        <v>8552</v>
      </c>
      <c r="G4015" s="8"/>
      <c r="H4015" s="8"/>
      <c r="I4015" s="11"/>
      <c r="J4015" s="8"/>
      <c r="K4015" s="8"/>
    </row>
    <row r="4016" spans="1:11" x14ac:dyDescent="0.35">
      <c r="A4016" s="8">
        <v>1331530252</v>
      </c>
      <c r="B4016" s="4">
        <v>12312023</v>
      </c>
      <c r="C4016" s="8" t="s">
        <v>8571</v>
      </c>
      <c r="D4016" s="8" t="s">
        <v>8572</v>
      </c>
      <c r="E4016" s="8" t="s">
        <v>17</v>
      </c>
      <c r="F4016" s="8" t="s">
        <v>8552</v>
      </c>
      <c r="G4016" s="8"/>
      <c r="H4016" s="8"/>
      <c r="I4016" s="11"/>
      <c r="J4016" s="8"/>
      <c r="K4016" s="8"/>
    </row>
    <row r="4017" spans="1:11" x14ac:dyDescent="0.35">
      <c r="A4017" s="8">
        <v>1331500365</v>
      </c>
      <c r="B4017" s="4">
        <v>12312023</v>
      </c>
      <c r="C4017" s="8" t="s">
        <v>8573</v>
      </c>
      <c r="D4017" s="8" t="s">
        <v>8574</v>
      </c>
      <c r="E4017" s="8" t="s">
        <v>17</v>
      </c>
      <c r="F4017" s="8" t="s">
        <v>8552</v>
      </c>
      <c r="G4017" s="8"/>
      <c r="H4017" s="8"/>
      <c r="I4017" s="11"/>
      <c r="J4017" s="8"/>
      <c r="K4017" s="8"/>
    </row>
    <row r="4018" spans="1:11" x14ac:dyDescent="0.35">
      <c r="A4018" s="8">
        <v>1331489335</v>
      </c>
      <c r="B4018" s="4">
        <v>12312023</v>
      </c>
      <c r="C4018" s="8" t="s">
        <v>8575</v>
      </c>
      <c r="D4018" s="8" t="s">
        <v>8576</v>
      </c>
      <c r="E4018" s="8" t="s">
        <v>17</v>
      </c>
      <c r="F4018" s="8" t="s">
        <v>8552</v>
      </c>
      <c r="G4018" s="8"/>
      <c r="H4018" s="8"/>
      <c r="I4018" s="11"/>
      <c r="J4018" s="8"/>
      <c r="K4018" s="8"/>
    </row>
    <row r="4019" spans="1:11" x14ac:dyDescent="0.35">
      <c r="A4019" s="8">
        <v>1331462766</v>
      </c>
      <c r="B4019" s="4">
        <v>12312023</v>
      </c>
      <c r="C4019" s="8" t="s">
        <v>8577</v>
      </c>
      <c r="D4019" s="8" t="s">
        <v>8578</v>
      </c>
      <c r="E4019" s="8" t="s">
        <v>17</v>
      </c>
      <c r="F4019" s="8" t="s">
        <v>8552</v>
      </c>
      <c r="G4019" s="8"/>
      <c r="H4019" s="8"/>
      <c r="I4019" s="11"/>
      <c r="J4019" s="8"/>
      <c r="K4019" s="8"/>
    </row>
    <row r="4020" spans="1:11" x14ac:dyDescent="0.35">
      <c r="A4020" s="8">
        <v>1331460020</v>
      </c>
      <c r="B4020" s="4">
        <v>12312023</v>
      </c>
      <c r="C4020" s="8" t="s">
        <v>8579</v>
      </c>
      <c r="D4020" s="8" t="s">
        <v>8580</v>
      </c>
      <c r="E4020" s="8" t="s">
        <v>17</v>
      </c>
      <c r="F4020" s="8" t="s">
        <v>8552</v>
      </c>
      <c r="G4020" s="8"/>
      <c r="H4020" s="8"/>
      <c r="I4020" s="11"/>
      <c r="J4020" s="8"/>
      <c r="K4020" s="8"/>
    </row>
    <row r="4021" spans="1:11" x14ac:dyDescent="0.35">
      <c r="A4021" s="8">
        <v>1331619824</v>
      </c>
      <c r="B4021" s="4">
        <v>12312023</v>
      </c>
      <c r="C4021" s="8" t="s">
        <v>8581</v>
      </c>
      <c r="D4021" s="8" t="s">
        <v>8582</v>
      </c>
      <c r="E4021" s="8" t="s">
        <v>24</v>
      </c>
      <c r="F4021" s="8" t="s">
        <v>8552</v>
      </c>
      <c r="G4021" s="8"/>
      <c r="H4021" s="8"/>
      <c r="I4021" s="11"/>
      <c r="J4021" s="8"/>
      <c r="K4021" s="8"/>
    </row>
    <row r="4022" spans="1:11" x14ac:dyDescent="0.35">
      <c r="A4022" s="8">
        <v>1389220056</v>
      </c>
      <c r="B4022" s="4">
        <v>12312023</v>
      </c>
      <c r="C4022" s="8" t="s">
        <v>8583</v>
      </c>
      <c r="D4022" s="8" t="s">
        <v>8584</v>
      </c>
      <c r="E4022" s="8" t="s">
        <v>29</v>
      </c>
      <c r="F4022" s="8" t="s">
        <v>8552</v>
      </c>
      <c r="G4022" s="8"/>
      <c r="H4022" s="8"/>
      <c r="I4022" s="11"/>
      <c r="J4022" s="8"/>
      <c r="K4022" s="8"/>
    </row>
    <row r="4023" spans="1:11" x14ac:dyDescent="0.35">
      <c r="A4023" s="8">
        <v>1331661915</v>
      </c>
      <c r="B4023" s="4">
        <v>12312023</v>
      </c>
      <c r="C4023" s="8" t="s">
        <v>8585</v>
      </c>
      <c r="D4023" s="8" t="s">
        <v>8586</v>
      </c>
      <c r="E4023" s="8" t="s">
        <v>29</v>
      </c>
      <c r="F4023" s="8" t="s">
        <v>8552</v>
      </c>
      <c r="G4023" s="8"/>
      <c r="H4023" s="8"/>
      <c r="I4023" s="11"/>
      <c r="J4023" s="8"/>
      <c r="K4023" s="8"/>
    </row>
    <row r="4024" spans="1:11" x14ac:dyDescent="0.35">
      <c r="A4024" s="8">
        <v>1331643942</v>
      </c>
      <c r="B4024" s="4">
        <v>12312023</v>
      </c>
      <c r="C4024" s="8" t="s">
        <v>8587</v>
      </c>
      <c r="D4024" s="8" t="s">
        <v>8588</v>
      </c>
      <c r="E4024" s="8" t="s">
        <v>29</v>
      </c>
      <c r="F4024" s="8" t="s">
        <v>8552</v>
      </c>
      <c r="G4024" s="8"/>
      <c r="H4024" s="8"/>
      <c r="I4024" s="11"/>
      <c r="J4024" s="8"/>
      <c r="K4024" s="8"/>
    </row>
    <row r="4025" spans="1:11" x14ac:dyDescent="0.35">
      <c r="A4025" s="8">
        <v>1331643898</v>
      </c>
      <c r="B4025" s="4">
        <v>12312023</v>
      </c>
      <c r="C4025" s="8" t="s">
        <v>8589</v>
      </c>
      <c r="D4025" s="8" t="s">
        <v>8590</v>
      </c>
      <c r="E4025" s="8" t="s">
        <v>29</v>
      </c>
      <c r="F4025" s="8" t="s">
        <v>8552</v>
      </c>
      <c r="G4025" s="8"/>
      <c r="H4025" s="8"/>
      <c r="I4025" s="11"/>
      <c r="J4025" s="8"/>
      <c r="K4025" s="8"/>
    </row>
    <row r="4026" spans="1:11" x14ac:dyDescent="0.35">
      <c r="A4026" s="8">
        <v>1331639517</v>
      </c>
      <c r="B4026" s="4">
        <v>12312023</v>
      </c>
      <c r="C4026" s="8" t="s">
        <v>8591</v>
      </c>
      <c r="D4026" s="8" t="s">
        <v>8592</v>
      </c>
      <c r="E4026" s="8" t="s">
        <v>29</v>
      </c>
      <c r="F4026" s="8" t="s">
        <v>8552</v>
      </c>
      <c r="G4026" s="8"/>
      <c r="H4026" s="8"/>
      <c r="I4026" s="11"/>
      <c r="J4026" s="8"/>
      <c r="K4026" s="8"/>
    </row>
    <row r="4027" spans="1:11" x14ac:dyDescent="0.35">
      <c r="A4027" s="8">
        <v>1331637147</v>
      </c>
      <c r="B4027" s="4">
        <v>12312023</v>
      </c>
      <c r="C4027" s="8" t="s">
        <v>8593</v>
      </c>
      <c r="D4027" s="8" t="s">
        <v>8594</v>
      </c>
      <c r="E4027" s="8" t="s">
        <v>29</v>
      </c>
      <c r="F4027" s="8" t="s">
        <v>8552</v>
      </c>
      <c r="G4027" s="8"/>
      <c r="H4027" s="8"/>
      <c r="I4027" s="11"/>
      <c r="J4027" s="8"/>
      <c r="K4027" s="8"/>
    </row>
    <row r="4028" spans="1:11" x14ac:dyDescent="0.35">
      <c r="A4028" s="8">
        <v>1331669962</v>
      </c>
      <c r="B4028" s="4">
        <v>12312023</v>
      </c>
      <c r="C4028" s="8" t="s">
        <v>8595</v>
      </c>
      <c r="D4028" s="8" t="s">
        <v>8596</v>
      </c>
      <c r="E4028" s="8" t="s">
        <v>34</v>
      </c>
      <c r="F4028" s="8" t="s">
        <v>8552</v>
      </c>
      <c r="G4028" s="8"/>
      <c r="H4028" s="8"/>
      <c r="I4028" s="11"/>
      <c r="J4028" s="8"/>
      <c r="K4028" s="8"/>
    </row>
    <row r="4029" spans="1:11" x14ac:dyDescent="0.35">
      <c r="A4029" s="8">
        <v>1331650195</v>
      </c>
      <c r="B4029" s="4">
        <v>12312023</v>
      </c>
      <c r="C4029" s="8" t="s">
        <v>8597</v>
      </c>
      <c r="D4029" s="8" t="s">
        <v>8596</v>
      </c>
      <c r="E4029" s="8" t="s">
        <v>34</v>
      </c>
      <c r="F4029" s="8" t="s">
        <v>8552</v>
      </c>
      <c r="G4029" s="8"/>
      <c r="H4029" s="8"/>
      <c r="I4029" s="11"/>
      <c r="J4029" s="8"/>
      <c r="K4029" s="8"/>
    </row>
    <row r="4030" spans="1:11" x14ac:dyDescent="0.35">
      <c r="A4030" s="8">
        <v>1331489334</v>
      </c>
      <c r="B4030" s="4">
        <v>12312023</v>
      </c>
      <c r="C4030" s="8" t="s">
        <v>8598</v>
      </c>
      <c r="D4030" s="8" t="s">
        <v>8599</v>
      </c>
      <c r="E4030" s="8" t="s">
        <v>34</v>
      </c>
      <c r="F4030" s="8" t="s">
        <v>8552</v>
      </c>
      <c r="G4030" s="8"/>
      <c r="H4030" s="8"/>
      <c r="I4030" s="11"/>
      <c r="J4030" s="8"/>
      <c r="K4030" s="8"/>
    </row>
    <row r="4031" spans="1:11" x14ac:dyDescent="0.35">
      <c r="A4031" s="8">
        <v>1331671242</v>
      </c>
      <c r="B4031" s="4">
        <v>12312023</v>
      </c>
      <c r="C4031" s="8" t="s">
        <v>8600</v>
      </c>
      <c r="D4031" s="8" t="s">
        <v>8601</v>
      </c>
      <c r="E4031" s="8" t="s">
        <v>40</v>
      </c>
      <c r="F4031" s="8" t="s">
        <v>8552</v>
      </c>
      <c r="G4031" s="8"/>
      <c r="H4031" s="8"/>
      <c r="I4031" s="11"/>
      <c r="J4031" s="8"/>
      <c r="K4031" s="8"/>
    </row>
    <row r="4032" spans="1:11" x14ac:dyDescent="0.35">
      <c r="A4032" s="8">
        <v>1331670000</v>
      </c>
      <c r="B4032" s="4">
        <v>12312023</v>
      </c>
      <c r="C4032" s="8" t="s">
        <v>8602</v>
      </c>
      <c r="D4032" s="8" t="s">
        <v>8603</v>
      </c>
      <c r="E4032" s="8" t="s">
        <v>40</v>
      </c>
      <c r="F4032" s="8" t="s">
        <v>8552</v>
      </c>
      <c r="G4032" s="8"/>
      <c r="H4032" s="8"/>
      <c r="I4032" s="11"/>
      <c r="J4032" s="8"/>
      <c r="K4032" s="8"/>
    </row>
    <row r="4033" spans="1:11" x14ac:dyDescent="0.35">
      <c r="A4033" s="8">
        <v>1331541271</v>
      </c>
      <c r="B4033" s="4">
        <v>12312023</v>
      </c>
      <c r="C4033" s="8" t="s">
        <v>8604</v>
      </c>
      <c r="D4033" s="8" t="s">
        <v>8605</v>
      </c>
      <c r="E4033" s="8" t="s">
        <v>40</v>
      </c>
      <c r="F4033" s="8" t="s">
        <v>8552</v>
      </c>
      <c r="G4033" s="8"/>
      <c r="H4033" s="8"/>
      <c r="I4033" s="11"/>
      <c r="J4033" s="8"/>
      <c r="K4033" s="8"/>
    </row>
    <row r="4034" spans="1:11" x14ac:dyDescent="0.35">
      <c r="A4034" s="8">
        <v>1331538934</v>
      </c>
      <c r="B4034" s="4">
        <v>12312023</v>
      </c>
      <c r="C4034" s="8" t="s">
        <v>8606</v>
      </c>
      <c r="D4034" s="8" t="s">
        <v>8607</v>
      </c>
      <c r="E4034" s="8" t="s">
        <v>40</v>
      </c>
      <c r="F4034" s="8" t="s">
        <v>8552</v>
      </c>
      <c r="G4034" s="8"/>
      <c r="H4034" s="8"/>
      <c r="I4034" s="11"/>
      <c r="J4034" s="8"/>
      <c r="K4034" s="8"/>
    </row>
    <row r="4035" spans="1:11" x14ac:dyDescent="0.35">
      <c r="A4035" s="8">
        <v>1331511636</v>
      </c>
      <c r="B4035" s="4">
        <v>12312023</v>
      </c>
      <c r="C4035" s="8" t="s">
        <v>8608</v>
      </c>
      <c r="D4035" s="8" t="s">
        <v>8609</v>
      </c>
      <c r="E4035" s="8" t="s">
        <v>40</v>
      </c>
      <c r="F4035" s="8" t="s">
        <v>8552</v>
      </c>
      <c r="G4035" s="8"/>
      <c r="H4035" s="8"/>
      <c r="I4035" s="11"/>
      <c r="J4035" s="8"/>
      <c r="K4035" s="8"/>
    </row>
    <row r="4036" spans="1:11" x14ac:dyDescent="0.35">
      <c r="A4036" s="8">
        <v>1331636153</v>
      </c>
      <c r="B4036" s="4">
        <v>12312023</v>
      </c>
      <c r="C4036" s="8" t="s">
        <v>8610</v>
      </c>
      <c r="D4036" s="8" t="s">
        <v>8611</v>
      </c>
      <c r="E4036" s="8" t="s">
        <v>13</v>
      </c>
      <c r="F4036" s="8" t="s">
        <v>8612</v>
      </c>
      <c r="G4036" s="8"/>
      <c r="H4036" s="8"/>
      <c r="I4036" s="11"/>
      <c r="J4036" s="8"/>
      <c r="K4036" s="8"/>
    </row>
    <row r="4037" spans="1:11" x14ac:dyDescent="0.35">
      <c r="A4037" s="8">
        <v>1331624205</v>
      </c>
      <c r="B4037" s="4">
        <v>12312023</v>
      </c>
      <c r="C4037" s="8" t="s">
        <v>8613</v>
      </c>
      <c r="D4037" s="8" t="s">
        <v>8614</v>
      </c>
      <c r="E4037" s="8" t="s">
        <v>17</v>
      </c>
      <c r="F4037" s="8" t="s">
        <v>8612</v>
      </c>
      <c r="G4037" s="8"/>
      <c r="H4037" s="8"/>
      <c r="I4037" s="11"/>
      <c r="J4037" s="8"/>
      <c r="K4037" s="8"/>
    </row>
    <row r="4038" spans="1:11" x14ac:dyDescent="0.35">
      <c r="A4038" s="8">
        <v>1331604661</v>
      </c>
      <c r="B4038" s="4">
        <v>12312023</v>
      </c>
      <c r="C4038" s="8" t="s">
        <v>8615</v>
      </c>
      <c r="D4038" s="8" t="s">
        <v>8616</v>
      </c>
      <c r="E4038" s="8" t="s">
        <v>24</v>
      </c>
      <c r="F4038" s="8" t="s">
        <v>8612</v>
      </c>
      <c r="G4038" s="8"/>
      <c r="H4038" s="8"/>
      <c r="I4038" s="11"/>
      <c r="J4038" s="8"/>
      <c r="K4038" s="8"/>
    </row>
    <row r="4039" spans="1:11" x14ac:dyDescent="0.35">
      <c r="A4039" s="8">
        <v>1331661592</v>
      </c>
      <c r="B4039" s="4">
        <v>12312023</v>
      </c>
      <c r="C4039" s="8" t="s">
        <v>8617</v>
      </c>
      <c r="D4039" s="8" t="s">
        <v>8618</v>
      </c>
      <c r="E4039" s="8" t="s">
        <v>29</v>
      </c>
      <c r="F4039" s="8" t="s">
        <v>8612</v>
      </c>
      <c r="G4039" s="8"/>
      <c r="H4039" s="8"/>
      <c r="I4039" s="11"/>
      <c r="J4039" s="8"/>
      <c r="K4039" s="8"/>
    </row>
    <row r="4040" spans="1:11" x14ac:dyDescent="0.35">
      <c r="A4040" s="8">
        <v>1331618555</v>
      </c>
      <c r="B4040" s="4">
        <v>12312023</v>
      </c>
      <c r="C4040" s="8" t="s">
        <v>8619</v>
      </c>
      <c r="D4040" s="8" t="s">
        <v>8620</v>
      </c>
      <c r="E4040" s="8" t="s">
        <v>29</v>
      </c>
      <c r="F4040" s="8" t="s">
        <v>8612</v>
      </c>
      <c r="G4040" s="8"/>
      <c r="H4040" s="8"/>
      <c r="I4040" s="11"/>
      <c r="J4040" s="8"/>
      <c r="K4040" s="8"/>
    </row>
    <row r="4041" spans="1:11" x14ac:dyDescent="0.35">
      <c r="A4041" s="8">
        <v>1331616986</v>
      </c>
      <c r="B4041" s="4">
        <v>12312023</v>
      </c>
      <c r="C4041" s="8" t="s">
        <v>8621</v>
      </c>
      <c r="D4041" s="8" t="s">
        <v>8622</v>
      </c>
      <c r="E4041" s="8" t="s">
        <v>29</v>
      </c>
      <c r="F4041" s="8" t="s">
        <v>8612</v>
      </c>
      <c r="G4041" s="8"/>
      <c r="H4041" s="8"/>
      <c r="I4041" s="11"/>
      <c r="J4041" s="8"/>
      <c r="K4041" s="8"/>
    </row>
    <row r="4042" spans="1:11" x14ac:dyDescent="0.35">
      <c r="A4042" s="8">
        <v>1331606682</v>
      </c>
      <c r="B4042" s="4">
        <v>12312023</v>
      </c>
      <c r="C4042" s="8" t="s">
        <v>8623</v>
      </c>
      <c r="D4042" s="8" t="s">
        <v>8624</v>
      </c>
      <c r="E4042" s="8" t="s">
        <v>29</v>
      </c>
      <c r="F4042" s="8" t="s">
        <v>8612</v>
      </c>
      <c r="G4042" s="8"/>
      <c r="H4042" s="8"/>
      <c r="I4042" s="11"/>
      <c r="J4042" s="8"/>
      <c r="K4042" s="8"/>
    </row>
    <row r="4043" spans="1:11" x14ac:dyDescent="0.35">
      <c r="A4043" s="8">
        <v>1331581443</v>
      </c>
      <c r="B4043" s="4">
        <v>12312023</v>
      </c>
      <c r="C4043" s="8" t="s">
        <v>8625</v>
      </c>
      <c r="D4043" s="8" t="s">
        <v>8626</v>
      </c>
      <c r="E4043" s="8" t="s">
        <v>29</v>
      </c>
      <c r="F4043" s="8" t="s">
        <v>8612</v>
      </c>
      <c r="G4043" s="8"/>
      <c r="H4043" s="8"/>
      <c r="I4043" s="11"/>
      <c r="J4043" s="8"/>
      <c r="K4043" s="8"/>
    </row>
    <row r="4044" spans="1:11" x14ac:dyDescent="0.35">
      <c r="A4044" s="8">
        <v>1331646138</v>
      </c>
      <c r="B4044" s="4">
        <v>12312023</v>
      </c>
      <c r="C4044" s="8" t="s">
        <v>8627</v>
      </c>
      <c r="D4044" s="8" t="s">
        <v>8628</v>
      </c>
      <c r="E4044" s="8" t="s">
        <v>34</v>
      </c>
      <c r="F4044" s="8" t="s">
        <v>8612</v>
      </c>
      <c r="G4044" s="8"/>
      <c r="H4044" s="8"/>
      <c r="I4044" s="11"/>
      <c r="J4044" s="8"/>
      <c r="K4044" s="8"/>
    </row>
    <row r="4045" spans="1:11" x14ac:dyDescent="0.35">
      <c r="A4045" s="8">
        <v>1331618450</v>
      </c>
      <c r="B4045" s="4">
        <v>12312023</v>
      </c>
      <c r="C4045" s="8" t="s">
        <v>8629</v>
      </c>
      <c r="D4045" s="8" t="s">
        <v>8630</v>
      </c>
      <c r="E4045" s="8" t="s">
        <v>34</v>
      </c>
      <c r="F4045" s="8" t="s">
        <v>8612</v>
      </c>
      <c r="G4045" s="8"/>
      <c r="H4045" s="8"/>
      <c r="I4045" s="11"/>
      <c r="J4045" s="8"/>
      <c r="K4045" s="8"/>
    </row>
    <row r="4046" spans="1:11" x14ac:dyDescent="0.35">
      <c r="A4046" s="8">
        <v>1331618043</v>
      </c>
      <c r="B4046" s="4">
        <v>12312023</v>
      </c>
      <c r="C4046" s="8" t="s">
        <v>8631</v>
      </c>
      <c r="D4046" s="8" t="s">
        <v>8632</v>
      </c>
      <c r="E4046" s="8" t="s">
        <v>34</v>
      </c>
      <c r="F4046" s="8" t="s">
        <v>8612</v>
      </c>
      <c r="G4046" s="8"/>
      <c r="H4046" s="8"/>
      <c r="I4046" s="11"/>
      <c r="J4046" s="8"/>
      <c r="K4046" s="8"/>
    </row>
    <row r="4047" spans="1:11" x14ac:dyDescent="0.35">
      <c r="A4047" s="8">
        <v>1331579806</v>
      </c>
      <c r="B4047" s="4">
        <v>12312023</v>
      </c>
      <c r="C4047" s="8" t="s">
        <v>8633</v>
      </c>
      <c r="D4047" s="8" t="s">
        <v>8630</v>
      </c>
      <c r="E4047" s="8" t="s">
        <v>34</v>
      </c>
      <c r="F4047" s="8" t="s">
        <v>8612</v>
      </c>
      <c r="G4047" s="8"/>
      <c r="H4047" s="8"/>
      <c r="I4047" s="11"/>
      <c r="J4047" s="8"/>
      <c r="K4047" s="8"/>
    </row>
    <row r="4048" spans="1:11" x14ac:dyDescent="0.35">
      <c r="A4048" s="8">
        <v>1331556767</v>
      </c>
      <c r="B4048" s="4">
        <v>12312023</v>
      </c>
      <c r="C4048" s="8" t="s">
        <v>8634</v>
      </c>
      <c r="D4048" s="8" t="s">
        <v>8630</v>
      </c>
      <c r="E4048" s="8" t="s">
        <v>34</v>
      </c>
      <c r="F4048" s="8" t="s">
        <v>8612</v>
      </c>
      <c r="G4048" s="8"/>
      <c r="H4048" s="8"/>
      <c r="I4048" s="11"/>
      <c r="J4048" s="8"/>
      <c r="K4048" s="8"/>
    </row>
    <row r="4049" spans="1:11" x14ac:dyDescent="0.35">
      <c r="A4049" s="8">
        <v>1331692263</v>
      </c>
      <c r="B4049" s="4">
        <v>12312023</v>
      </c>
      <c r="C4049" s="8" t="s">
        <v>8635</v>
      </c>
      <c r="D4049" s="8" t="s">
        <v>8636</v>
      </c>
      <c r="E4049" s="8" t="s">
        <v>40</v>
      </c>
      <c r="F4049" s="8" t="s">
        <v>8612</v>
      </c>
      <c r="G4049" s="8"/>
      <c r="H4049" s="8"/>
      <c r="I4049" s="11"/>
      <c r="J4049" s="8"/>
      <c r="K4049" s="8"/>
    </row>
    <row r="4050" spans="1:11" x14ac:dyDescent="0.35">
      <c r="A4050" s="8">
        <v>1331604664</v>
      </c>
      <c r="B4050" s="4">
        <v>12312023</v>
      </c>
      <c r="C4050" s="8" t="s">
        <v>8637</v>
      </c>
      <c r="D4050" s="8" t="s">
        <v>8638</v>
      </c>
      <c r="E4050" s="8" t="s">
        <v>40</v>
      </c>
      <c r="F4050" s="8" t="s">
        <v>8612</v>
      </c>
      <c r="G4050" s="8"/>
      <c r="H4050" s="8"/>
      <c r="I4050" s="11"/>
      <c r="J4050" s="8"/>
      <c r="K4050" s="8"/>
    </row>
    <row r="4051" spans="1:11" x14ac:dyDescent="0.35">
      <c r="A4051" s="8">
        <v>1331487557</v>
      </c>
      <c r="B4051" s="4">
        <v>12312023</v>
      </c>
      <c r="C4051" s="8" t="s">
        <v>8639</v>
      </c>
      <c r="D4051" s="8" t="s">
        <v>8640</v>
      </c>
      <c r="E4051" s="8" t="s">
        <v>40</v>
      </c>
      <c r="F4051" s="8" t="s">
        <v>8612</v>
      </c>
      <c r="G4051" s="8"/>
      <c r="H4051" s="8"/>
      <c r="I4051" s="11"/>
      <c r="J4051" s="8"/>
      <c r="K4051" s="8"/>
    </row>
    <row r="4052" spans="1:11" x14ac:dyDescent="0.35">
      <c r="A4052" s="8">
        <v>1343563648</v>
      </c>
      <c r="B4052" s="4">
        <v>12312023</v>
      </c>
      <c r="C4052" s="8" t="s">
        <v>8641</v>
      </c>
      <c r="D4052" s="8" t="s">
        <v>8642</v>
      </c>
      <c r="E4052" s="8" t="s">
        <v>13</v>
      </c>
      <c r="F4052" s="8" t="s">
        <v>8643</v>
      </c>
      <c r="G4052" s="8"/>
      <c r="H4052" s="8"/>
      <c r="I4052" s="11"/>
      <c r="J4052" s="8"/>
      <c r="K4052" s="8"/>
    </row>
    <row r="4053" spans="1:11" x14ac:dyDescent="0.35">
      <c r="A4053" s="8">
        <v>1343601643</v>
      </c>
      <c r="B4053" s="4">
        <v>12312023</v>
      </c>
      <c r="C4053" s="8" t="s">
        <v>8644</v>
      </c>
      <c r="D4053" s="8" t="s">
        <v>8645</v>
      </c>
      <c r="E4053" s="8" t="s">
        <v>17</v>
      </c>
      <c r="F4053" s="8" t="s">
        <v>8643</v>
      </c>
      <c r="G4053" s="8"/>
      <c r="H4053" s="8"/>
      <c r="I4053" s="11"/>
      <c r="J4053" s="8"/>
      <c r="K4053" s="8"/>
    </row>
    <row r="4054" spans="1:11" x14ac:dyDescent="0.35">
      <c r="A4054" s="8">
        <v>1343576456</v>
      </c>
      <c r="B4054" s="4">
        <v>12312023</v>
      </c>
      <c r="C4054" s="8" t="s">
        <v>8646</v>
      </c>
      <c r="D4054" s="8" t="s">
        <v>8647</v>
      </c>
      <c r="E4054" s="8" t="s">
        <v>24</v>
      </c>
      <c r="F4054" s="8" t="s">
        <v>8643</v>
      </c>
      <c r="G4054" s="8"/>
      <c r="H4054" s="8"/>
      <c r="I4054" s="11"/>
      <c r="J4054" s="8"/>
      <c r="K4054" s="8"/>
    </row>
    <row r="4055" spans="1:11" x14ac:dyDescent="0.35">
      <c r="A4055" s="8">
        <v>1343651554</v>
      </c>
      <c r="B4055" s="4">
        <v>12312023</v>
      </c>
      <c r="C4055" s="8" t="s">
        <v>8648</v>
      </c>
      <c r="D4055" s="8" t="s">
        <v>8649</v>
      </c>
      <c r="E4055" s="8" t="s">
        <v>29</v>
      </c>
      <c r="F4055" s="8" t="s">
        <v>8643</v>
      </c>
      <c r="G4055" s="8"/>
      <c r="H4055" s="8"/>
      <c r="I4055" s="11"/>
      <c r="J4055" s="8"/>
      <c r="K4055" s="8"/>
    </row>
    <row r="4056" spans="1:11" x14ac:dyDescent="0.35">
      <c r="A4056" s="8">
        <v>1343651553</v>
      </c>
      <c r="B4056" s="4">
        <v>12312023</v>
      </c>
      <c r="C4056" s="8" t="s">
        <v>8650</v>
      </c>
      <c r="D4056" s="8" t="s">
        <v>8651</v>
      </c>
      <c r="E4056" s="8" t="s">
        <v>29</v>
      </c>
      <c r="F4056" s="8" t="s">
        <v>8643</v>
      </c>
      <c r="G4056" s="8"/>
      <c r="H4056" s="8"/>
      <c r="I4056" s="11"/>
      <c r="J4056" s="8"/>
      <c r="K4056" s="8"/>
    </row>
    <row r="4057" spans="1:11" x14ac:dyDescent="0.35">
      <c r="A4057" s="8">
        <v>1343580483</v>
      </c>
      <c r="B4057" s="4">
        <v>12312023</v>
      </c>
      <c r="C4057" s="8" t="s">
        <v>8652</v>
      </c>
      <c r="D4057" s="8" t="s">
        <v>8653</v>
      </c>
      <c r="E4057" s="8" t="s">
        <v>34</v>
      </c>
      <c r="F4057" s="8" t="s">
        <v>8643</v>
      </c>
      <c r="G4057" s="8"/>
      <c r="H4057" s="8"/>
      <c r="I4057" s="11"/>
      <c r="J4057" s="8"/>
      <c r="K4057" s="8"/>
    </row>
    <row r="4058" spans="1:11" x14ac:dyDescent="0.35">
      <c r="A4058" s="8">
        <v>1343576458</v>
      </c>
      <c r="B4058" s="4">
        <v>12312023</v>
      </c>
      <c r="C4058" s="8" t="s">
        <v>8654</v>
      </c>
      <c r="D4058" s="8" t="s">
        <v>8655</v>
      </c>
      <c r="E4058" s="8" t="s">
        <v>34</v>
      </c>
      <c r="F4058" s="8" t="s">
        <v>8643</v>
      </c>
      <c r="G4058" s="8"/>
      <c r="H4058" s="8"/>
      <c r="I4058" s="11"/>
      <c r="J4058" s="8"/>
      <c r="K4058" s="8"/>
    </row>
    <row r="4059" spans="1:11" x14ac:dyDescent="0.35">
      <c r="A4059" s="8">
        <v>1343654858</v>
      </c>
      <c r="B4059" s="4">
        <v>12312023</v>
      </c>
      <c r="C4059" s="8" t="s">
        <v>8656</v>
      </c>
      <c r="D4059" s="8" t="s">
        <v>8657</v>
      </c>
      <c r="E4059" s="8" t="s">
        <v>40</v>
      </c>
      <c r="F4059" s="8" t="s">
        <v>8643</v>
      </c>
      <c r="G4059" s="8"/>
      <c r="H4059" s="8"/>
      <c r="I4059" s="11"/>
      <c r="J4059" s="8"/>
      <c r="K4059" s="8"/>
    </row>
    <row r="4060" spans="1:11" x14ac:dyDescent="0.35">
      <c r="A4060" s="8">
        <v>1343625392</v>
      </c>
      <c r="B4060" s="4">
        <v>12312023</v>
      </c>
      <c r="C4060" s="8" t="s">
        <v>8658</v>
      </c>
      <c r="D4060" s="8" t="s">
        <v>8659</v>
      </c>
      <c r="E4060" s="8" t="s">
        <v>40</v>
      </c>
      <c r="F4060" s="8" t="s">
        <v>8643</v>
      </c>
      <c r="G4060" s="8"/>
      <c r="H4060" s="8"/>
      <c r="I4060" s="11"/>
      <c r="J4060" s="8"/>
      <c r="K4060" s="8"/>
    </row>
    <row r="4061" spans="1:11" x14ac:dyDescent="0.35">
      <c r="A4061" s="8">
        <v>1343459150</v>
      </c>
      <c r="B4061" s="4">
        <v>12312023</v>
      </c>
      <c r="C4061" s="8" t="s">
        <v>8660</v>
      </c>
      <c r="D4061" s="8" t="s">
        <v>8661</v>
      </c>
      <c r="E4061" s="8" t="s">
        <v>40</v>
      </c>
      <c r="F4061" s="8" t="s">
        <v>8643</v>
      </c>
      <c r="G4061" s="8"/>
      <c r="H4061" s="8"/>
      <c r="I4061" s="11"/>
      <c r="J4061" s="8"/>
      <c r="K4061" s="8"/>
    </row>
    <row r="4062" spans="1:11" x14ac:dyDescent="0.35">
      <c r="A4062" s="8">
        <v>1331471408</v>
      </c>
      <c r="B4062" s="4">
        <v>12312023</v>
      </c>
      <c r="C4062" s="8" t="s">
        <v>8662</v>
      </c>
      <c r="D4062" s="8" t="s">
        <v>8663</v>
      </c>
      <c r="E4062" s="8" t="s">
        <v>13</v>
      </c>
      <c r="F4062" s="8" t="s">
        <v>8664</v>
      </c>
      <c r="G4062" s="8"/>
      <c r="H4062" s="8"/>
      <c r="I4062" s="11"/>
      <c r="J4062" s="8"/>
      <c r="K4062" s="8"/>
    </row>
    <row r="4063" spans="1:11" x14ac:dyDescent="0.35">
      <c r="A4063" s="8">
        <v>1331475668</v>
      </c>
      <c r="B4063" s="4">
        <v>12312023</v>
      </c>
      <c r="C4063" s="8" t="s">
        <v>8665</v>
      </c>
      <c r="D4063" s="8" t="s">
        <v>8666</v>
      </c>
      <c r="E4063" s="8" t="s">
        <v>24</v>
      </c>
      <c r="F4063" s="8" t="s">
        <v>8664</v>
      </c>
      <c r="G4063" s="8"/>
      <c r="H4063" s="8"/>
      <c r="I4063" s="11"/>
      <c r="J4063" s="8"/>
      <c r="K4063" s="8"/>
    </row>
    <row r="4064" spans="1:11" x14ac:dyDescent="0.35">
      <c r="A4064" s="8">
        <v>1331580699</v>
      </c>
      <c r="B4064" s="4">
        <v>12312023</v>
      </c>
      <c r="C4064" s="8" t="s">
        <v>8667</v>
      </c>
      <c r="D4064" s="8" t="s">
        <v>8668</v>
      </c>
      <c r="E4064" s="8" t="s">
        <v>34</v>
      </c>
      <c r="F4064" s="8" t="s">
        <v>8664</v>
      </c>
      <c r="G4064" s="8"/>
      <c r="H4064" s="8"/>
      <c r="I4064" s="11"/>
      <c r="J4064" s="8"/>
      <c r="K4064" s="8"/>
    </row>
    <row r="4065" spans="1:11" x14ac:dyDescent="0.35">
      <c r="A4065" s="8">
        <v>1331502931</v>
      </c>
      <c r="B4065" s="4">
        <v>12312023</v>
      </c>
      <c r="C4065" s="8" t="s">
        <v>8669</v>
      </c>
      <c r="D4065" s="8" t="s">
        <v>8670</v>
      </c>
      <c r="E4065" s="8" t="s">
        <v>34</v>
      </c>
      <c r="F4065" s="8" t="s">
        <v>8664</v>
      </c>
      <c r="G4065" s="8"/>
      <c r="H4065" s="8"/>
      <c r="I4065" s="11"/>
      <c r="J4065" s="8"/>
      <c r="K4065" s="8"/>
    </row>
    <row r="4066" spans="1:11" x14ac:dyDescent="0.35">
      <c r="A4066" s="8">
        <v>1331710466</v>
      </c>
      <c r="B4066" s="4">
        <v>12312023</v>
      </c>
      <c r="C4066" s="8" t="s">
        <v>8671</v>
      </c>
      <c r="D4066" s="8" t="s">
        <v>8672</v>
      </c>
      <c r="E4066" s="8" t="s">
        <v>40</v>
      </c>
      <c r="F4066" s="8" t="s">
        <v>8664</v>
      </c>
      <c r="G4066" s="8"/>
      <c r="H4066" s="8"/>
      <c r="I4066" s="11"/>
      <c r="J4066" s="8"/>
      <c r="K4066" s="8"/>
    </row>
    <row r="4067" spans="1:11" x14ac:dyDescent="0.35">
      <c r="A4067" s="8">
        <v>1343505230</v>
      </c>
      <c r="B4067" s="4">
        <v>12312023</v>
      </c>
      <c r="C4067" s="8" t="s">
        <v>8673</v>
      </c>
      <c r="D4067" s="8" t="s">
        <v>8674</v>
      </c>
      <c r="E4067" s="8" t="s">
        <v>13</v>
      </c>
      <c r="F4067" s="8" t="s">
        <v>8675</v>
      </c>
      <c r="G4067" s="8"/>
      <c r="H4067" s="8"/>
      <c r="I4067" s="11"/>
      <c r="J4067" s="8"/>
      <c r="K4067" s="8"/>
    </row>
    <row r="4068" spans="1:11" x14ac:dyDescent="0.35">
      <c r="A4068" s="8">
        <v>1343625324</v>
      </c>
      <c r="B4068" s="4">
        <v>12312023</v>
      </c>
      <c r="C4068" s="8" t="s">
        <v>8676</v>
      </c>
      <c r="D4068" s="8" t="s">
        <v>8677</v>
      </c>
      <c r="E4068" s="8" t="s">
        <v>17</v>
      </c>
      <c r="F4068" s="8" t="s">
        <v>8675</v>
      </c>
      <c r="G4068" s="8"/>
      <c r="H4068" s="8"/>
      <c r="I4068" s="11"/>
      <c r="J4068" s="8"/>
      <c r="K4068" s="8"/>
    </row>
    <row r="4069" spans="1:11" x14ac:dyDescent="0.35">
      <c r="A4069" s="8">
        <v>1343625320</v>
      </c>
      <c r="B4069" s="4">
        <v>12312023</v>
      </c>
      <c r="C4069" s="8" t="s">
        <v>8678</v>
      </c>
      <c r="D4069" s="8" t="s">
        <v>8679</v>
      </c>
      <c r="E4069" s="8" t="s">
        <v>17</v>
      </c>
      <c r="F4069" s="8" t="s">
        <v>8675</v>
      </c>
      <c r="G4069" s="8"/>
      <c r="H4069" s="8"/>
      <c r="I4069" s="11"/>
      <c r="J4069" s="8"/>
      <c r="K4069" s="8"/>
    </row>
    <row r="4070" spans="1:11" x14ac:dyDescent="0.35">
      <c r="A4070" s="8">
        <v>1343623939</v>
      </c>
      <c r="B4070" s="4">
        <v>12312023</v>
      </c>
      <c r="C4070" s="8" t="s">
        <v>8680</v>
      </c>
      <c r="D4070" s="8" t="s">
        <v>8681</v>
      </c>
      <c r="E4070" s="8" t="s">
        <v>17</v>
      </c>
      <c r="F4070" s="8" t="s">
        <v>8675</v>
      </c>
      <c r="G4070" s="8"/>
      <c r="H4070" s="8"/>
      <c r="I4070" s="11"/>
      <c r="J4070" s="8"/>
      <c r="K4070" s="8"/>
    </row>
    <row r="4071" spans="1:11" x14ac:dyDescent="0.35">
      <c r="A4071" s="8">
        <v>1343623083</v>
      </c>
      <c r="B4071" s="4">
        <v>12312023</v>
      </c>
      <c r="C4071" s="8" t="s">
        <v>8682</v>
      </c>
      <c r="D4071" s="8" t="s">
        <v>8683</v>
      </c>
      <c r="E4071" s="8" t="s">
        <v>17</v>
      </c>
      <c r="F4071" s="8" t="s">
        <v>8675</v>
      </c>
      <c r="G4071" s="8"/>
      <c r="H4071" s="8"/>
      <c r="I4071" s="11"/>
      <c r="J4071" s="8"/>
      <c r="K4071" s="8"/>
    </row>
    <row r="4072" spans="1:11" x14ac:dyDescent="0.35">
      <c r="A4072" s="8">
        <v>1343619086</v>
      </c>
      <c r="B4072" s="4">
        <v>12312023</v>
      </c>
      <c r="C4072" s="8" t="s">
        <v>8684</v>
      </c>
      <c r="D4072" s="8" t="s">
        <v>8685</v>
      </c>
      <c r="E4072" s="8" t="s">
        <v>17</v>
      </c>
      <c r="F4072" s="8" t="s">
        <v>8675</v>
      </c>
      <c r="G4072" s="8"/>
      <c r="H4072" s="8"/>
      <c r="I4072" s="11"/>
      <c r="J4072" s="8"/>
      <c r="K4072" s="8"/>
    </row>
    <row r="4073" spans="1:11" x14ac:dyDescent="0.35">
      <c r="A4073" s="8">
        <v>1343606613</v>
      </c>
      <c r="B4073" s="4">
        <v>12312023</v>
      </c>
      <c r="C4073" s="8" t="s">
        <v>8686</v>
      </c>
      <c r="D4073" s="8" t="s">
        <v>8687</v>
      </c>
      <c r="E4073" s="8" t="s">
        <v>17</v>
      </c>
      <c r="F4073" s="8" t="s">
        <v>8675</v>
      </c>
      <c r="G4073" s="8"/>
      <c r="H4073" s="8"/>
      <c r="I4073" s="11"/>
      <c r="J4073" s="8"/>
      <c r="K4073" s="8"/>
    </row>
    <row r="4074" spans="1:11" x14ac:dyDescent="0.35">
      <c r="A4074" s="8">
        <v>1343489952</v>
      </c>
      <c r="B4074" s="4">
        <v>12312023</v>
      </c>
      <c r="C4074" s="8" t="s">
        <v>8688</v>
      </c>
      <c r="D4074" s="8" t="s">
        <v>8689</v>
      </c>
      <c r="E4074" s="8" t="s">
        <v>17</v>
      </c>
      <c r="F4074" s="8" t="s">
        <v>8675</v>
      </c>
      <c r="G4074" s="8"/>
      <c r="H4074" s="8"/>
      <c r="I4074" s="11"/>
      <c r="J4074" s="8"/>
      <c r="K4074" s="8"/>
    </row>
    <row r="4075" spans="1:11" x14ac:dyDescent="0.35">
      <c r="A4075" s="8">
        <v>1343625325</v>
      </c>
      <c r="B4075" s="4">
        <v>12312023</v>
      </c>
      <c r="C4075" s="8" t="s">
        <v>8690</v>
      </c>
      <c r="D4075" s="8" t="s">
        <v>8691</v>
      </c>
      <c r="E4075" s="8" t="s">
        <v>24</v>
      </c>
      <c r="F4075" s="8" t="s">
        <v>8675</v>
      </c>
      <c r="G4075" s="8"/>
      <c r="H4075" s="8"/>
      <c r="I4075" s="11"/>
      <c r="J4075" s="8"/>
      <c r="K4075" s="8"/>
    </row>
    <row r="4076" spans="1:11" x14ac:dyDescent="0.35">
      <c r="A4076" s="8">
        <v>1343526666</v>
      </c>
      <c r="B4076" s="4">
        <v>12312023</v>
      </c>
      <c r="C4076" s="8" t="s">
        <v>8692</v>
      </c>
      <c r="D4076" s="8" t="s">
        <v>8693</v>
      </c>
      <c r="E4076" s="8" t="s">
        <v>29</v>
      </c>
      <c r="F4076" s="8" t="s">
        <v>8675</v>
      </c>
      <c r="G4076" s="8"/>
      <c r="H4076" s="8"/>
      <c r="I4076" s="11"/>
      <c r="J4076" s="8"/>
      <c r="K4076" s="8"/>
    </row>
    <row r="4077" spans="1:11" x14ac:dyDescent="0.35">
      <c r="A4077" s="8">
        <v>1343648826</v>
      </c>
      <c r="B4077" s="4">
        <v>12312023</v>
      </c>
      <c r="C4077" s="8" t="s">
        <v>8694</v>
      </c>
      <c r="D4077" s="8" t="s">
        <v>8695</v>
      </c>
      <c r="E4077" s="8" t="s">
        <v>34</v>
      </c>
      <c r="F4077" s="8" t="s">
        <v>8675</v>
      </c>
      <c r="G4077" s="8"/>
      <c r="H4077" s="8"/>
      <c r="I4077" s="11"/>
      <c r="J4077" s="8"/>
      <c r="K4077" s="8"/>
    </row>
    <row r="4078" spans="1:11" x14ac:dyDescent="0.35">
      <c r="A4078" s="8">
        <v>1343625327</v>
      </c>
      <c r="B4078" s="4">
        <v>12312023</v>
      </c>
      <c r="C4078" s="8" t="s">
        <v>8696</v>
      </c>
      <c r="D4078" s="8" t="s">
        <v>8697</v>
      </c>
      <c r="E4078" s="8" t="s">
        <v>34</v>
      </c>
      <c r="F4078" s="8" t="s">
        <v>8675</v>
      </c>
      <c r="G4078" s="8"/>
      <c r="H4078" s="8"/>
      <c r="I4078" s="11"/>
      <c r="J4078" s="8"/>
      <c r="K4078" s="8"/>
    </row>
    <row r="4079" spans="1:11" x14ac:dyDescent="0.35">
      <c r="A4079" s="8">
        <v>1343513403</v>
      </c>
      <c r="B4079" s="4">
        <v>12312023</v>
      </c>
      <c r="C4079" s="8" t="s">
        <v>8698</v>
      </c>
      <c r="D4079" s="8" t="s">
        <v>8695</v>
      </c>
      <c r="E4079" s="8" t="s">
        <v>34</v>
      </c>
      <c r="F4079" s="8" t="s">
        <v>8675</v>
      </c>
      <c r="G4079" s="8"/>
      <c r="H4079" s="8"/>
      <c r="I4079" s="11"/>
      <c r="J4079" s="8"/>
      <c r="K4079" s="8"/>
    </row>
    <row r="4080" spans="1:11" x14ac:dyDescent="0.35">
      <c r="A4080" s="8">
        <v>1388999913</v>
      </c>
      <c r="B4080" s="4">
        <v>12312023</v>
      </c>
      <c r="C4080" s="8" t="s">
        <v>8699</v>
      </c>
      <c r="D4080" s="8" t="s">
        <v>8695</v>
      </c>
      <c r="E4080" s="8" t="s">
        <v>34</v>
      </c>
      <c r="F4080" s="8" t="s">
        <v>8675</v>
      </c>
      <c r="G4080" s="8"/>
      <c r="H4080" s="8"/>
      <c r="I4080" s="11"/>
      <c r="J4080" s="8"/>
      <c r="K4080" s="8"/>
    </row>
    <row r="4081" spans="1:11" x14ac:dyDescent="0.35">
      <c r="A4081" s="8">
        <v>1413688829</v>
      </c>
      <c r="B4081" s="4">
        <v>12312023</v>
      </c>
      <c r="C4081" s="8" t="s">
        <v>8700</v>
      </c>
      <c r="D4081" s="8" t="s">
        <v>8701</v>
      </c>
      <c r="E4081" s="8" t="s">
        <v>34</v>
      </c>
      <c r="F4081" s="8" t="s">
        <v>8675</v>
      </c>
      <c r="G4081" s="8"/>
      <c r="H4081" s="8"/>
      <c r="I4081" s="11"/>
      <c r="J4081" s="8"/>
      <c r="K4081" s="8"/>
    </row>
    <row r="4082" spans="1:11" x14ac:dyDescent="0.35">
      <c r="A4082" s="8">
        <v>1343653164</v>
      </c>
      <c r="B4082" s="4">
        <v>12312023</v>
      </c>
      <c r="C4082" s="8" t="s">
        <v>8702</v>
      </c>
      <c r="D4082" s="8" t="s">
        <v>8703</v>
      </c>
      <c r="E4082" s="8" t="s">
        <v>40</v>
      </c>
      <c r="F4082" s="8" t="s">
        <v>8675</v>
      </c>
      <c r="G4082" s="8"/>
      <c r="H4082" s="8"/>
      <c r="I4082" s="11"/>
      <c r="J4082" s="8"/>
      <c r="K4082" s="8"/>
    </row>
    <row r="4083" spans="1:11" x14ac:dyDescent="0.35">
      <c r="A4083" s="8">
        <v>1343629397</v>
      </c>
      <c r="B4083" s="4">
        <v>12312023</v>
      </c>
      <c r="C4083" s="8" t="s">
        <v>8704</v>
      </c>
      <c r="D4083" s="8" t="s">
        <v>8705</v>
      </c>
      <c r="E4083" s="8" t="s">
        <v>40</v>
      </c>
      <c r="F4083" s="8" t="s">
        <v>8675</v>
      </c>
      <c r="G4083" s="8"/>
      <c r="H4083" s="8"/>
      <c r="I4083" s="11"/>
      <c r="J4083" s="8"/>
      <c r="K4083" s="8"/>
    </row>
    <row r="4084" spans="1:11" x14ac:dyDescent="0.35">
      <c r="A4084" s="8">
        <v>1343625264</v>
      </c>
      <c r="B4084" s="4">
        <v>12312023</v>
      </c>
      <c r="C4084" s="8" t="s">
        <v>8706</v>
      </c>
      <c r="D4084" s="8" t="s">
        <v>8707</v>
      </c>
      <c r="E4084" s="8" t="s">
        <v>40</v>
      </c>
      <c r="F4084" s="8" t="s">
        <v>8675</v>
      </c>
      <c r="G4084" s="8"/>
      <c r="H4084" s="8"/>
      <c r="I4084" s="11"/>
      <c r="J4084" s="8"/>
      <c r="K4084" s="8"/>
    </row>
    <row r="4085" spans="1:11" x14ac:dyDescent="0.35">
      <c r="A4085" s="8">
        <v>1343613040</v>
      </c>
      <c r="B4085" s="4">
        <v>12312023</v>
      </c>
      <c r="C4085" s="8" t="s">
        <v>8708</v>
      </c>
      <c r="D4085" s="8" t="s">
        <v>8709</v>
      </c>
      <c r="E4085" s="8" t="s">
        <v>40</v>
      </c>
      <c r="F4085" s="8" t="s">
        <v>8675</v>
      </c>
      <c r="G4085" s="8"/>
      <c r="H4085" s="8"/>
      <c r="I4085" s="11"/>
      <c r="J4085" s="8"/>
      <c r="K4085" s="8"/>
    </row>
    <row r="4086" spans="1:11" x14ac:dyDescent="0.35">
      <c r="A4086" s="8">
        <v>1343609439</v>
      </c>
      <c r="B4086" s="4">
        <v>12312023</v>
      </c>
      <c r="C4086" s="8" t="s">
        <v>8710</v>
      </c>
      <c r="D4086" s="8" t="s">
        <v>8711</v>
      </c>
      <c r="E4086" s="8" t="s">
        <v>40</v>
      </c>
      <c r="F4086" s="8" t="s">
        <v>8675</v>
      </c>
      <c r="G4086" s="8"/>
      <c r="H4086" s="8"/>
      <c r="I4086" s="11"/>
      <c r="J4086" s="8"/>
      <c r="K4086" s="8"/>
    </row>
    <row r="4087" spans="1:11" x14ac:dyDescent="0.35">
      <c r="A4087" s="8">
        <v>1343601870</v>
      </c>
      <c r="B4087" s="4">
        <v>12312023</v>
      </c>
      <c r="C4087" s="8" t="s">
        <v>8712</v>
      </c>
      <c r="D4087" s="8" t="s">
        <v>8004</v>
      </c>
      <c r="E4087" s="8" t="s">
        <v>40</v>
      </c>
      <c r="F4087" s="8" t="s">
        <v>8675</v>
      </c>
      <c r="G4087" s="8"/>
      <c r="H4087" s="8"/>
      <c r="I4087" s="11"/>
      <c r="J4087" s="8"/>
      <c r="K4087" s="8"/>
    </row>
    <row r="4088" spans="1:11" x14ac:dyDescent="0.35">
      <c r="A4088" s="8">
        <v>1343601023</v>
      </c>
      <c r="B4088" s="4">
        <v>12312023</v>
      </c>
      <c r="C4088" s="8" t="s">
        <v>8713</v>
      </c>
      <c r="D4088" s="8" t="s">
        <v>8714</v>
      </c>
      <c r="E4088" s="8" t="s">
        <v>40</v>
      </c>
      <c r="F4088" s="8" t="s">
        <v>8675</v>
      </c>
      <c r="G4088" s="8"/>
      <c r="H4088" s="8"/>
      <c r="I4088" s="11"/>
      <c r="J4088" s="8"/>
      <c r="K4088" s="8"/>
    </row>
    <row r="4089" spans="1:11" x14ac:dyDescent="0.35">
      <c r="A4089" s="8">
        <v>1343600316</v>
      </c>
      <c r="B4089" s="4">
        <v>12312023</v>
      </c>
      <c r="C4089" s="8" t="s">
        <v>8715</v>
      </c>
      <c r="D4089" s="8" t="s">
        <v>8716</v>
      </c>
      <c r="E4089" s="8" t="s">
        <v>40</v>
      </c>
      <c r="F4089" s="8" t="s">
        <v>8675</v>
      </c>
      <c r="G4089" s="8"/>
      <c r="H4089" s="8"/>
      <c r="I4089" s="11"/>
      <c r="J4089" s="8"/>
      <c r="K4089" s="8"/>
    </row>
    <row r="4090" spans="1:11" x14ac:dyDescent="0.35">
      <c r="A4090" s="8">
        <v>1343564049</v>
      </c>
      <c r="B4090" s="4">
        <v>12312023</v>
      </c>
      <c r="C4090" s="8" t="s">
        <v>8717</v>
      </c>
      <c r="D4090" s="8" t="s">
        <v>8718</v>
      </c>
      <c r="E4090" s="8" t="s">
        <v>40</v>
      </c>
      <c r="F4090" s="8" t="s">
        <v>8675</v>
      </c>
      <c r="G4090" s="8"/>
      <c r="H4090" s="8"/>
      <c r="I4090" s="11"/>
      <c r="J4090" s="8"/>
      <c r="K4090" s="8"/>
    </row>
    <row r="4091" spans="1:11" x14ac:dyDescent="0.35">
      <c r="A4091" s="8">
        <v>1343549930</v>
      </c>
      <c r="B4091" s="4">
        <v>12312023</v>
      </c>
      <c r="C4091" s="8" t="s">
        <v>8719</v>
      </c>
      <c r="D4091" s="8" t="s">
        <v>8720</v>
      </c>
      <c r="E4091" s="8" t="s">
        <v>40</v>
      </c>
      <c r="F4091" s="8" t="s">
        <v>8675</v>
      </c>
      <c r="G4091" s="8"/>
      <c r="H4091" s="8"/>
      <c r="I4091" s="11"/>
      <c r="J4091" s="8"/>
      <c r="K4091" s="8"/>
    </row>
    <row r="4092" spans="1:11" x14ac:dyDescent="0.35">
      <c r="A4092" s="8">
        <v>1343483449</v>
      </c>
      <c r="B4092" s="4">
        <v>12312023</v>
      </c>
      <c r="C4092" s="8" t="s">
        <v>8721</v>
      </c>
      <c r="D4092" s="8" t="s">
        <v>8722</v>
      </c>
      <c r="E4092" s="8" t="s">
        <v>40</v>
      </c>
      <c r="F4092" s="8" t="s">
        <v>8675</v>
      </c>
      <c r="G4092" s="8"/>
      <c r="H4092" s="8"/>
      <c r="I4092" s="11"/>
      <c r="J4092" s="8"/>
      <c r="K4092" s="8"/>
    </row>
    <row r="4093" spans="1:11" x14ac:dyDescent="0.35">
      <c r="A4093" s="8">
        <v>1343466941</v>
      </c>
      <c r="B4093" s="4">
        <v>12312023</v>
      </c>
      <c r="C4093" s="8" t="s">
        <v>8723</v>
      </c>
      <c r="D4093" s="8" t="s">
        <v>8724</v>
      </c>
      <c r="E4093" s="8" t="s">
        <v>40</v>
      </c>
      <c r="F4093" s="8" t="s">
        <v>8675</v>
      </c>
      <c r="G4093" s="8"/>
      <c r="H4093" s="8"/>
      <c r="I4093" s="11"/>
      <c r="J4093" s="8"/>
      <c r="K4093" s="8"/>
    </row>
    <row r="4094" spans="1:11" x14ac:dyDescent="0.35">
      <c r="A4094" s="8">
        <v>1343466507</v>
      </c>
      <c r="B4094" s="4">
        <v>12312023</v>
      </c>
      <c r="C4094" s="8" t="s">
        <v>8725</v>
      </c>
      <c r="D4094" s="8" t="s">
        <v>8726</v>
      </c>
      <c r="E4094" s="8" t="s">
        <v>40</v>
      </c>
      <c r="F4094" s="8" t="s">
        <v>8675</v>
      </c>
      <c r="G4094" s="8"/>
      <c r="H4094" s="8"/>
      <c r="I4094" s="11"/>
      <c r="J4094" s="8"/>
      <c r="K4094" s="8"/>
    </row>
    <row r="4095" spans="1:11" x14ac:dyDescent="0.35">
      <c r="A4095" s="8">
        <v>1343462485</v>
      </c>
      <c r="B4095" s="4">
        <v>12312023</v>
      </c>
      <c r="C4095" s="8" t="s">
        <v>8727</v>
      </c>
      <c r="D4095" s="8" t="s">
        <v>8728</v>
      </c>
      <c r="E4095" s="8" t="s">
        <v>40</v>
      </c>
      <c r="F4095" s="8" t="s">
        <v>8675</v>
      </c>
      <c r="G4095" s="8"/>
      <c r="H4095" s="8"/>
      <c r="I4095" s="11"/>
      <c r="J4095" s="8"/>
      <c r="K4095" s="8"/>
    </row>
    <row r="4096" spans="1:11" x14ac:dyDescent="0.35">
      <c r="A4096" s="8">
        <v>1388973661</v>
      </c>
      <c r="B4096" s="4">
        <v>12312023</v>
      </c>
      <c r="C4096" s="8" t="s">
        <v>8729</v>
      </c>
      <c r="D4096" s="8" t="s">
        <v>8730</v>
      </c>
      <c r="E4096" s="8" t="s">
        <v>24</v>
      </c>
      <c r="F4096" s="8" t="s">
        <v>8731</v>
      </c>
      <c r="G4096" s="8"/>
      <c r="H4096" s="8"/>
      <c r="I4096" s="11"/>
      <c r="J4096" s="8"/>
      <c r="K4096" s="8"/>
    </row>
    <row r="4097" spans="1:11" x14ac:dyDescent="0.35">
      <c r="A4097" s="8">
        <v>1352163347</v>
      </c>
      <c r="B4097" s="4">
        <v>12312023</v>
      </c>
      <c r="C4097" s="8" t="s">
        <v>8732</v>
      </c>
      <c r="D4097" s="8" t="s">
        <v>8733</v>
      </c>
      <c r="E4097" s="8" t="s">
        <v>13</v>
      </c>
      <c r="F4097" s="8" t="s">
        <v>8734</v>
      </c>
      <c r="G4097" s="8"/>
      <c r="H4097" s="8"/>
      <c r="I4097" s="11"/>
      <c r="J4097" s="8"/>
      <c r="K4097" s="8"/>
    </row>
    <row r="4098" spans="1:11" x14ac:dyDescent="0.35">
      <c r="A4098" s="8">
        <v>1352187007</v>
      </c>
      <c r="B4098" s="4">
        <v>12312023</v>
      </c>
      <c r="C4098" s="8" t="s">
        <v>8735</v>
      </c>
      <c r="D4098" s="8" t="s">
        <v>8736</v>
      </c>
      <c r="E4098" s="8" t="s">
        <v>24</v>
      </c>
      <c r="F4098" s="8" t="s">
        <v>8734</v>
      </c>
      <c r="G4098" s="8"/>
      <c r="H4098" s="8"/>
      <c r="I4098" s="11"/>
      <c r="J4098" s="8"/>
      <c r="K4098" s="8"/>
    </row>
    <row r="4099" spans="1:11" x14ac:dyDescent="0.35">
      <c r="A4099" s="8">
        <v>1352163008</v>
      </c>
      <c r="B4099" s="4">
        <v>12312023</v>
      </c>
      <c r="C4099" s="8" t="s">
        <v>8737</v>
      </c>
      <c r="D4099" s="8" t="s">
        <v>8738</v>
      </c>
      <c r="E4099" s="8" t="s">
        <v>34</v>
      </c>
      <c r="F4099" s="8" t="s">
        <v>8734</v>
      </c>
      <c r="G4099" s="8"/>
      <c r="H4099" s="8"/>
      <c r="I4099" s="11"/>
      <c r="J4099" s="8"/>
      <c r="K4099" s="8"/>
    </row>
    <row r="4100" spans="1:11" x14ac:dyDescent="0.35">
      <c r="A4100" s="8">
        <v>1352130313</v>
      </c>
      <c r="B4100" s="4">
        <v>12312023</v>
      </c>
      <c r="C4100" s="8" t="s">
        <v>8739</v>
      </c>
      <c r="D4100" s="8" t="s">
        <v>8740</v>
      </c>
      <c r="E4100" s="8" t="s">
        <v>34</v>
      </c>
      <c r="F4100" s="8" t="s">
        <v>8734</v>
      </c>
      <c r="G4100" s="8"/>
      <c r="H4100" s="8"/>
      <c r="I4100" s="11"/>
      <c r="J4100" s="8"/>
      <c r="K4100" s="8"/>
    </row>
    <row r="4101" spans="1:11" x14ac:dyDescent="0.35">
      <c r="A4101" s="8">
        <v>1352181027</v>
      </c>
      <c r="B4101" s="4">
        <v>12312023</v>
      </c>
      <c r="C4101" s="8" t="s">
        <v>8741</v>
      </c>
      <c r="D4101" s="8" t="s">
        <v>8742</v>
      </c>
      <c r="E4101" s="8" t="s">
        <v>40</v>
      </c>
      <c r="F4101" s="8" t="s">
        <v>8734</v>
      </c>
      <c r="G4101" s="8"/>
      <c r="H4101" s="8"/>
      <c r="I4101" s="11"/>
      <c r="J4101" s="8"/>
      <c r="K4101" s="8"/>
    </row>
    <row r="4102" spans="1:11" x14ac:dyDescent="0.35">
      <c r="A4102" s="8">
        <v>1352180888</v>
      </c>
      <c r="B4102" s="4">
        <v>12312023</v>
      </c>
      <c r="C4102" s="8" t="s">
        <v>8743</v>
      </c>
      <c r="D4102" s="8" t="s">
        <v>8744</v>
      </c>
      <c r="E4102" s="8" t="s">
        <v>40</v>
      </c>
      <c r="F4102" s="8" t="s">
        <v>8734</v>
      </c>
      <c r="G4102" s="8"/>
      <c r="H4102" s="8"/>
      <c r="I4102" s="11"/>
      <c r="J4102" s="8"/>
      <c r="K4102" s="8"/>
    </row>
    <row r="4103" spans="1:11" x14ac:dyDescent="0.35">
      <c r="A4103" s="8">
        <v>1352180885</v>
      </c>
      <c r="B4103" s="4">
        <v>12312023</v>
      </c>
      <c r="C4103" s="8" t="s">
        <v>8745</v>
      </c>
      <c r="D4103" s="8" t="s">
        <v>8746</v>
      </c>
      <c r="E4103" s="8" t="s">
        <v>40</v>
      </c>
      <c r="F4103" s="8" t="s">
        <v>8734</v>
      </c>
      <c r="G4103" s="8"/>
      <c r="H4103" s="8"/>
      <c r="I4103" s="11"/>
      <c r="J4103" s="8"/>
      <c r="K4103" s="8"/>
    </row>
    <row r="4104" spans="1:11" x14ac:dyDescent="0.35">
      <c r="A4104" s="8">
        <v>1297317841</v>
      </c>
      <c r="B4104" s="4">
        <v>12312023</v>
      </c>
      <c r="C4104" s="8" t="s">
        <v>8747</v>
      </c>
      <c r="D4104" s="8" t="s">
        <v>8748</v>
      </c>
      <c r="E4104" s="8" t="s">
        <v>13</v>
      </c>
      <c r="F4104" s="8" t="s">
        <v>8749</v>
      </c>
      <c r="G4104" s="8"/>
      <c r="H4104" s="8"/>
      <c r="I4104" s="11"/>
      <c r="J4104" s="8"/>
      <c r="K4104" s="8"/>
    </row>
    <row r="4105" spans="1:11" x14ac:dyDescent="0.35">
      <c r="A4105" s="8">
        <v>1297317902</v>
      </c>
      <c r="B4105" s="4">
        <v>12312023</v>
      </c>
      <c r="C4105" s="8" t="s">
        <v>8750</v>
      </c>
      <c r="D4105" s="8" t="s">
        <v>8751</v>
      </c>
      <c r="E4105" s="8" t="s">
        <v>17</v>
      </c>
      <c r="F4105" s="8" t="s">
        <v>8749</v>
      </c>
      <c r="G4105" s="8"/>
      <c r="H4105" s="8"/>
      <c r="I4105" s="11"/>
      <c r="J4105" s="8"/>
      <c r="K4105" s="8"/>
    </row>
    <row r="4106" spans="1:11" x14ac:dyDescent="0.35">
      <c r="A4106" s="8">
        <v>1297317660</v>
      </c>
      <c r="B4106" s="4">
        <v>12312023</v>
      </c>
      <c r="C4106" s="8" t="s">
        <v>8752</v>
      </c>
      <c r="D4106" s="8" t="s">
        <v>8753</v>
      </c>
      <c r="E4106" s="8" t="s">
        <v>17</v>
      </c>
      <c r="F4106" s="8" t="s">
        <v>8749</v>
      </c>
      <c r="G4106" s="8"/>
      <c r="H4106" s="8"/>
      <c r="I4106" s="11"/>
      <c r="J4106" s="8"/>
      <c r="K4106" s="8"/>
    </row>
    <row r="4107" spans="1:11" x14ac:dyDescent="0.35">
      <c r="A4107" s="8">
        <v>1297316602</v>
      </c>
      <c r="B4107" s="4">
        <v>12312023</v>
      </c>
      <c r="C4107" s="8" t="s">
        <v>8754</v>
      </c>
      <c r="D4107" s="8" t="s">
        <v>8755</v>
      </c>
      <c r="E4107" s="8" t="s">
        <v>24</v>
      </c>
      <c r="F4107" s="8" t="s">
        <v>8749</v>
      </c>
      <c r="G4107" s="8"/>
      <c r="H4107" s="8"/>
      <c r="I4107" s="11"/>
      <c r="J4107" s="8"/>
      <c r="K4107" s="8"/>
    </row>
    <row r="4108" spans="1:11" x14ac:dyDescent="0.35">
      <c r="A4108" s="8">
        <v>1297300491</v>
      </c>
      <c r="B4108" s="4">
        <v>12312023</v>
      </c>
      <c r="C4108" s="8" t="s">
        <v>8756</v>
      </c>
      <c r="D4108" s="8" t="s">
        <v>8757</v>
      </c>
      <c r="E4108" s="8" t="s">
        <v>24</v>
      </c>
      <c r="F4108" s="8" t="s">
        <v>8749</v>
      </c>
      <c r="G4108" s="8"/>
      <c r="H4108" s="8"/>
      <c r="I4108" s="11"/>
      <c r="J4108" s="8"/>
      <c r="K4108" s="8"/>
    </row>
    <row r="4109" spans="1:11" x14ac:dyDescent="0.35">
      <c r="A4109" s="8">
        <v>1297298823</v>
      </c>
      <c r="B4109" s="4">
        <v>12312023</v>
      </c>
      <c r="C4109" s="8" t="s">
        <v>8758</v>
      </c>
      <c r="D4109" s="8" t="s">
        <v>8759</v>
      </c>
      <c r="E4109" s="8" t="s">
        <v>24</v>
      </c>
      <c r="F4109" s="8" t="s">
        <v>8749</v>
      </c>
      <c r="G4109" s="8"/>
      <c r="H4109" s="8"/>
      <c r="I4109" s="11"/>
      <c r="J4109" s="8"/>
      <c r="K4109" s="8"/>
    </row>
    <row r="4110" spans="1:11" x14ac:dyDescent="0.35">
      <c r="A4110" s="8">
        <v>1297316014</v>
      </c>
      <c r="B4110" s="4">
        <v>12312023</v>
      </c>
      <c r="C4110" s="8" t="s">
        <v>8760</v>
      </c>
      <c r="D4110" s="8" t="s">
        <v>8761</v>
      </c>
      <c r="E4110" s="8" t="s">
        <v>29</v>
      </c>
      <c r="F4110" s="8" t="s">
        <v>8749</v>
      </c>
      <c r="G4110" s="8"/>
      <c r="H4110" s="8"/>
      <c r="I4110" s="11"/>
      <c r="J4110" s="8"/>
      <c r="K4110" s="8"/>
    </row>
    <row r="4111" spans="1:11" x14ac:dyDescent="0.35">
      <c r="A4111" s="8">
        <v>1297315859</v>
      </c>
      <c r="B4111" s="4">
        <v>12312023</v>
      </c>
      <c r="C4111" s="8" t="s">
        <v>8762</v>
      </c>
      <c r="D4111" s="8" t="s">
        <v>8763</v>
      </c>
      <c r="E4111" s="8" t="s">
        <v>29</v>
      </c>
      <c r="F4111" s="8" t="s">
        <v>8749</v>
      </c>
      <c r="G4111" s="8"/>
      <c r="H4111" s="8"/>
      <c r="I4111" s="11"/>
      <c r="J4111" s="8"/>
      <c r="K4111" s="8"/>
    </row>
    <row r="4112" spans="1:11" x14ac:dyDescent="0.35">
      <c r="A4112" s="8">
        <v>1297316126</v>
      </c>
      <c r="B4112" s="4">
        <v>12312023</v>
      </c>
      <c r="C4112" s="8" t="s">
        <v>8764</v>
      </c>
      <c r="D4112" s="8" t="s">
        <v>8765</v>
      </c>
      <c r="E4112" s="8" t="s">
        <v>34</v>
      </c>
      <c r="F4112" s="8" t="s">
        <v>8749</v>
      </c>
      <c r="G4112" s="8"/>
      <c r="H4112" s="8"/>
      <c r="I4112" s="11"/>
      <c r="J4112" s="8"/>
      <c r="K4112" s="8"/>
    </row>
    <row r="4113" spans="1:11" x14ac:dyDescent="0.35">
      <c r="A4113" s="8">
        <v>1297299752</v>
      </c>
      <c r="B4113" s="4">
        <v>12312023</v>
      </c>
      <c r="C4113" s="8" t="s">
        <v>8766</v>
      </c>
      <c r="D4113" s="8" t="s">
        <v>8767</v>
      </c>
      <c r="E4113" s="8" t="s">
        <v>34</v>
      </c>
      <c r="F4113" s="8" t="s">
        <v>8749</v>
      </c>
      <c r="G4113" s="8"/>
      <c r="H4113" s="8"/>
      <c r="I4113" s="11"/>
      <c r="J4113" s="8"/>
      <c r="K4113" s="8"/>
    </row>
    <row r="4114" spans="1:11" x14ac:dyDescent="0.35">
      <c r="A4114" s="8">
        <v>1297317483</v>
      </c>
      <c r="B4114" s="4">
        <v>12312023</v>
      </c>
      <c r="C4114" s="8" t="s">
        <v>8768</v>
      </c>
      <c r="D4114" s="8" t="s">
        <v>8769</v>
      </c>
      <c r="E4114" s="8" t="s">
        <v>40</v>
      </c>
      <c r="F4114" s="8" t="s">
        <v>8749</v>
      </c>
      <c r="G4114" s="8"/>
      <c r="H4114" s="8"/>
      <c r="I4114" s="11"/>
      <c r="J4114" s="8"/>
      <c r="K4114" s="8"/>
    </row>
    <row r="4115" spans="1:11" x14ac:dyDescent="0.35">
      <c r="A4115" s="8">
        <v>1297316770</v>
      </c>
      <c r="B4115" s="4">
        <v>12312023</v>
      </c>
      <c r="C4115" s="8" t="s">
        <v>8770</v>
      </c>
      <c r="D4115" s="8" t="s">
        <v>8771</v>
      </c>
      <c r="E4115" s="8" t="s">
        <v>40</v>
      </c>
      <c r="F4115" s="8" t="s">
        <v>8749</v>
      </c>
      <c r="G4115" s="8"/>
      <c r="H4115" s="8"/>
      <c r="I4115" s="11"/>
      <c r="J4115" s="8"/>
      <c r="K4115" s="8"/>
    </row>
    <row r="4116" spans="1:11" x14ac:dyDescent="0.35">
      <c r="A4116" s="8">
        <v>1297316106</v>
      </c>
      <c r="B4116" s="4">
        <v>12312023</v>
      </c>
      <c r="C4116" s="8" t="s">
        <v>8772</v>
      </c>
      <c r="D4116" s="8" t="s">
        <v>8773</v>
      </c>
      <c r="E4116" s="8" t="s">
        <v>40</v>
      </c>
      <c r="F4116" s="8" t="s">
        <v>8749</v>
      </c>
      <c r="G4116" s="8"/>
      <c r="H4116" s="8"/>
      <c r="I4116" s="11"/>
      <c r="J4116" s="8"/>
      <c r="K4116" s="8"/>
    </row>
    <row r="4117" spans="1:11" x14ac:dyDescent="0.35">
      <c r="A4117" s="8">
        <v>1297299698</v>
      </c>
      <c r="B4117" s="4">
        <v>12312023</v>
      </c>
      <c r="C4117" s="8" t="s">
        <v>8774</v>
      </c>
      <c r="D4117" s="8" t="s">
        <v>8775</v>
      </c>
      <c r="E4117" s="8" t="s">
        <v>40</v>
      </c>
      <c r="F4117" s="8" t="s">
        <v>8749</v>
      </c>
      <c r="G4117" s="8"/>
      <c r="H4117" s="8"/>
      <c r="I4117" s="11"/>
      <c r="J4117" s="8"/>
      <c r="K4117" s="8"/>
    </row>
    <row r="4118" spans="1:11" x14ac:dyDescent="0.35">
      <c r="A4118" s="8">
        <v>1041002412</v>
      </c>
      <c r="B4118" s="4">
        <v>12312023</v>
      </c>
      <c r="C4118" s="8" t="s">
        <v>8776</v>
      </c>
      <c r="D4118" s="8" t="s">
        <v>8777</v>
      </c>
      <c r="E4118" s="8" t="s">
        <v>13</v>
      </c>
      <c r="F4118" s="8" t="s">
        <v>8778</v>
      </c>
      <c r="G4118" s="8"/>
      <c r="H4118" s="8"/>
      <c r="I4118" s="11"/>
      <c r="J4118" s="8"/>
      <c r="K4118" s="8"/>
    </row>
    <row r="4119" spans="1:11" x14ac:dyDescent="0.35">
      <c r="A4119" s="8">
        <v>1041001456</v>
      </c>
      <c r="B4119" s="4">
        <v>12312023</v>
      </c>
      <c r="C4119" s="8" t="s">
        <v>8779</v>
      </c>
      <c r="D4119" s="8" t="s">
        <v>8780</v>
      </c>
      <c r="E4119" s="8" t="s">
        <v>24</v>
      </c>
      <c r="F4119" s="8" t="s">
        <v>8778</v>
      </c>
      <c r="G4119" s="8"/>
      <c r="H4119" s="8"/>
      <c r="I4119" s="11"/>
      <c r="J4119" s="8"/>
      <c r="K4119" s="8"/>
    </row>
    <row r="4120" spans="1:11" x14ac:dyDescent="0.35">
      <c r="A4120" s="8">
        <v>1041001447</v>
      </c>
      <c r="B4120" s="4">
        <v>12312023</v>
      </c>
      <c r="C4120" s="8" t="s">
        <v>8781</v>
      </c>
      <c r="D4120" s="8" t="s">
        <v>8782</v>
      </c>
      <c r="E4120" s="8" t="s">
        <v>34</v>
      </c>
      <c r="F4120" s="8" t="s">
        <v>8778</v>
      </c>
      <c r="G4120" s="8"/>
      <c r="H4120" s="8"/>
      <c r="I4120" s="11"/>
      <c r="J4120" s="8"/>
      <c r="K4120" s="8"/>
    </row>
    <row r="4121" spans="1:11" x14ac:dyDescent="0.35">
      <c r="A4121" s="8">
        <v>1041001427</v>
      </c>
      <c r="B4121" s="4">
        <v>12312023</v>
      </c>
      <c r="C4121" s="8" t="s">
        <v>8783</v>
      </c>
      <c r="D4121" s="8" t="s">
        <v>8784</v>
      </c>
      <c r="E4121" s="8" t="s">
        <v>34</v>
      </c>
      <c r="F4121" s="8" t="s">
        <v>8778</v>
      </c>
      <c r="G4121" s="8"/>
      <c r="H4121" s="8"/>
      <c r="I4121" s="11"/>
      <c r="J4121" s="8"/>
      <c r="K4121" s="8"/>
    </row>
    <row r="4122" spans="1:11" x14ac:dyDescent="0.35">
      <c r="A4122" s="8">
        <v>1352189537</v>
      </c>
      <c r="B4122" s="4">
        <v>12312023</v>
      </c>
      <c r="C4122" s="8" t="s">
        <v>8785</v>
      </c>
      <c r="D4122" s="8" t="s">
        <v>8786</v>
      </c>
      <c r="E4122" s="8" t="s">
        <v>13</v>
      </c>
      <c r="F4122" s="8" t="s">
        <v>8787</v>
      </c>
      <c r="G4122" s="8"/>
      <c r="H4122" s="8"/>
      <c r="I4122" s="11"/>
      <c r="J4122" s="8"/>
      <c r="K4122" s="8"/>
    </row>
    <row r="4123" spans="1:11" x14ac:dyDescent="0.35">
      <c r="A4123" s="8">
        <v>1352182563</v>
      </c>
      <c r="B4123" s="4">
        <v>12312023</v>
      </c>
      <c r="C4123" s="8" t="s">
        <v>8788</v>
      </c>
      <c r="D4123" s="8" t="s">
        <v>8789</v>
      </c>
      <c r="E4123" s="8" t="s">
        <v>34</v>
      </c>
      <c r="F4123" s="8" t="s">
        <v>8787</v>
      </c>
      <c r="G4123" s="8"/>
      <c r="H4123" s="8"/>
      <c r="I4123" s="11"/>
      <c r="J4123" s="8"/>
      <c r="K4123" s="8"/>
    </row>
    <row r="4124" spans="1:11" x14ac:dyDescent="0.35">
      <c r="A4124" s="8">
        <v>1041016297</v>
      </c>
      <c r="B4124" s="4">
        <v>12312023</v>
      </c>
      <c r="C4124" s="8" t="s">
        <v>8790</v>
      </c>
      <c r="D4124" s="8" t="s">
        <v>8791</v>
      </c>
      <c r="E4124" s="8" t="s">
        <v>13</v>
      </c>
      <c r="F4124" s="8" t="s">
        <v>8792</v>
      </c>
      <c r="G4124" s="8"/>
      <c r="H4124" s="8"/>
      <c r="I4124" s="11"/>
      <c r="J4124" s="8"/>
      <c r="K4124" s="8"/>
    </row>
    <row r="4125" spans="1:11" x14ac:dyDescent="0.35">
      <c r="A4125" s="8">
        <v>1041016262</v>
      </c>
      <c r="B4125" s="4">
        <v>12312023</v>
      </c>
      <c r="C4125" s="8" t="s">
        <v>8793</v>
      </c>
      <c r="D4125" s="8" t="s">
        <v>8794</v>
      </c>
      <c r="E4125" s="8" t="s">
        <v>13</v>
      </c>
      <c r="F4125" s="8" t="s">
        <v>8792</v>
      </c>
      <c r="G4125" s="8"/>
      <c r="H4125" s="8"/>
      <c r="I4125" s="11"/>
      <c r="J4125" s="8"/>
      <c r="K4125" s="8"/>
    </row>
    <row r="4126" spans="1:11" x14ac:dyDescent="0.35">
      <c r="A4126" s="8"/>
      <c r="B4126" s="8"/>
      <c r="C4126" s="8" t="s">
        <v>8795</v>
      </c>
      <c r="D4126" s="8" t="s">
        <v>8796</v>
      </c>
      <c r="E4126" s="8" t="s">
        <v>17</v>
      </c>
      <c r="F4126" s="8" t="s">
        <v>8792</v>
      </c>
      <c r="G4126" s="8" t="s">
        <v>1987</v>
      </c>
      <c r="H4126" s="8"/>
      <c r="I4126" s="11"/>
      <c r="J4126" s="8">
        <v>-80.424902000000003</v>
      </c>
      <c r="K4126" s="8">
        <v>37.132449999999999</v>
      </c>
    </row>
    <row r="4127" spans="1:11" x14ac:dyDescent="0.35">
      <c r="A4127" s="8"/>
      <c r="B4127" s="8"/>
      <c r="C4127" s="8" t="s">
        <v>8797</v>
      </c>
      <c r="D4127" s="8" t="s">
        <v>8798</v>
      </c>
      <c r="E4127" s="8" t="s">
        <v>24</v>
      </c>
      <c r="F4127" s="8" t="s">
        <v>8792</v>
      </c>
      <c r="G4127" s="8" t="s">
        <v>8799</v>
      </c>
      <c r="H4127" s="8" t="s">
        <v>8792</v>
      </c>
      <c r="I4127" s="11" t="s">
        <v>8800</v>
      </c>
      <c r="J4127" s="8">
        <v>-73.453354000000004</v>
      </c>
      <c r="K4127" s="8">
        <v>42.099891999999997</v>
      </c>
    </row>
    <row r="4128" spans="1:11" x14ac:dyDescent="0.35">
      <c r="A4128" s="8">
        <v>1340587438</v>
      </c>
      <c r="B4128" s="4">
        <v>12312023</v>
      </c>
      <c r="C4128" s="8" t="s">
        <v>8801</v>
      </c>
      <c r="D4128" s="8" t="s">
        <v>8802</v>
      </c>
      <c r="E4128" s="8" t="s">
        <v>13</v>
      </c>
      <c r="F4128" s="8" t="s">
        <v>8803</v>
      </c>
      <c r="G4128" s="8"/>
      <c r="H4128" s="8"/>
      <c r="I4128" s="11"/>
      <c r="J4128" s="8"/>
      <c r="K4128" s="8"/>
    </row>
    <row r="4129" spans="1:11" x14ac:dyDescent="0.35">
      <c r="A4129" s="8">
        <v>1340473794</v>
      </c>
      <c r="B4129" s="4">
        <v>12312023</v>
      </c>
      <c r="C4129" s="8" t="s">
        <v>8804</v>
      </c>
      <c r="D4129" s="8" t="s">
        <v>8805</v>
      </c>
      <c r="E4129" s="8" t="s">
        <v>17</v>
      </c>
      <c r="F4129" s="8" t="s">
        <v>8803</v>
      </c>
      <c r="G4129" s="8"/>
      <c r="H4129" s="8"/>
      <c r="I4129" s="11"/>
      <c r="J4129" s="8"/>
      <c r="K4129" s="8"/>
    </row>
    <row r="4130" spans="1:11" x14ac:dyDescent="0.35">
      <c r="A4130" s="8">
        <v>1340449650</v>
      </c>
      <c r="B4130" s="4">
        <v>12312023</v>
      </c>
      <c r="C4130" s="8" t="s">
        <v>8806</v>
      </c>
      <c r="D4130" s="8" t="s">
        <v>8807</v>
      </c>
      <c r="E4130" s="8" t="s">
        <v>24</v>
      </c>
      <c r="F4130" s="8" t="s">
        <v>8803</v>
      </c>
      <c r="G4130" s="8"/>
      <c r="H4130" s="8"/>
      <c r="I4130" s="11"/>
      <c r="J4130" s="8"/>
      <c r="K4130" s="8"/>
    </row>
    <row r="4131" spans="1:11" x14ac:dyDescent="0.35">
      <c r="A4131" s="8">
        <v>1340556178</v>
      </c>
      <c r="B4131" s="4">
        <v>12312023</v>
      </c>
      <c r="C4131" s="8" t="s">
        <v>8808</v>
      </c>
      <c r="D4131" s="8" t="s">
        <v>8809</v>
      </c>
      <c r="E4131" s="8" t="s">
        <v>29</v>
      </c>
      <c r="F4131" s="8" t="s">
        <v>8803</v>
      </c>
      <c r="G4131" s="8"/>
      <c r="H4131" s="8"/>
      <c r="I4131" s="11"/>
      <c r="J4131" s="8"/>
      <c r="K4131" s="8"/>
    </row>
    <row r="4132" spans="1:11" x14ac:dyDescent="0.35">
      <c r="A4132" s="8">
        <v>1340556180</v>
      </c>
      <c r="B4132" s="4">
        <v>12312023</v>
      </c>
      <c r="C4132" s="8" t="s">
        <v>8810</v>
      </c>
      <c r="D4132" s="8" t="s">
        <v>8811</v>
      </c>
      <c r="E4132" s="8" t="s">
        <v>34</v>
      </c>
      <c r="F4132" s="8" t="s">
        <v>8803</v>
      </c>
      <c r="G4132" s="8"/>
      <c r="H4132" s="8"/>
      <c r="I4132" s="11"/>
      <c r="J4132" s="8"/>
      <c r="K4132" s="8"/>
    </row>
    <row r="4133" spans="1:11" x14ac:dyDescent="0.35">
      <c r="A4133" s="8">
        <v>1340479744</v>
      </c>
      <c r="B4133" s="4">
        <v>12312023</v>
      </c>
      <c r="C4133" s="8" t="s">
        <v>8812</v>
      </c>
      <c r="D4133" s="8" t="s">
        <v>8813</v>
      </c>
      <c r="E4133" s="8" t="s">
        <v>34</v>
      </c>
      <c r="F4133" s="8" t="s">
        <v>8803</v>
      </c>
      <c r="G4133" s="8"/>
      <c r="H4133" s="8"/>
      <c r="I4133" s="11"/>
      <c r="J4133" s="8"/>
      <c r="K4133" s="8"/>
    </row>
    <row r="4134" spans="1:11" x14ac:dyDescent="0.35">
      <c r="A4134" s="8">
        <v>1373097908</v>
      </c>
      <c r="B4134" s="4">
        <v>12312023</v>
      </c>
      <c r="C4134" s="8" t="s">
        <v>8814</v>
      </c>
      <c r="D4134" s="8" t="s">
        <v>3011</v>
      </c>
      <c r="E4134" s="8" t="s">
        <v>40</v>
      </c>
      <c r="F4134" s="8" t="s">
        <v>8803</v>
      </c>
      <c r="G4134" s="8"/>
      <c r="H4134" s="8"/>
      <c r="I4134" s="11"/>
      <c r="J4134" s="8"/>
      <c r="K4134" s="8"/>
    </row>
    <row r="4135" spans="1:11" x14ac:dyDescent="0.35">
      <c r="A4135" s="8">
        <v>1340479780</v>
      </c>
      <c r="B4135" s="4">
        <v>12312023</v>
      </c>
      <c r="C4135" s="8" t="s">
        <v>8815</v>
      </c>
      <c r="D4135" s="8" t="s">
        <v>8816</v>
      </c>
      <c r="E4135" s="8" t="s">
        <v>40</v>
      </c>
      <c r="F4135" s="8" t="s">
        <v>8803</v>
      </c>
      <c r="G4135" s="8"/>
      <c r="H4135" s="8"/>
      <c r="I4135" s="11"/>
      <c r="J4135" s="8"/>
      <c r="K4135" s="8"/>
    </row>
    <row r="4136" spans="1:11" x14ac:dyDescent="0.35">
      <c r="A4136" s="8">
        <v>1032495365</v>
      </c>
      <c r="B4136" s="4">
        <v>12312023</v>
      </c>
      <c r="C4136" s="8" t="s">
        <v>8817</v>
      </c>
      <c r="D4136" s="8" t="s">
        <v>8818</v>
      </c>
      <c r="E4136" s="8" t="s">
        <v>13</v>
      </c>
      <c r="F4136" s="8" t="s">
        <v>8819</v>
      </c>
      <c r="G4136" s="8"/>
      <c r="H4136" s="8"/>
      <c r="I4136" s="11"/>
      <c r="J4136" s="8"/>
      <c r="K4136" s="8"/>
    </row>
    <row r="4137" spans="1:11" x14ac:dyDescent="0.35">
      <c r="A4137" s="8">
        <v>1032498646</v>
      </c>
      <c r="B4137" s="4">
        <v>12312023</v>
      </c>
      <c r="C4137" s="8" t="s">
        <v>8820</v>
      </c>
      <c r="D4137" s="8" t="s">
        <v>8821</v>
      </c>
      <c r="E4137" s="8" t="s">
        <v>17</v>
      </c>
      <c r="F4137" s="8" t="s">
        <v>8819</v>
      </c>
      <c r="G4137" s="8"/>
      <c r="H4137" s="8"/>
      <c r="I4137" s="11"/>
      <c r="J4137" s="8"/>
      <c r="K4137" s="8"/>
    </row>
    <row r="4138" spans="1:11" x14ac:dyDescent="0.35">
      <c r="A4138" s="8">
        <v>1032495786</v>
      </c>
      <c r="B4138" s="4">
        <v>12312023</v>
      </c>
      <c r="C4138" s="8" t="s">
        <v>8822</v>
      </c>
      <c r="D4138" s="8" t="s">
        <v>8823</v>
      </c>
      <c r="E4138" s="8" t="s">
        <v>17</v>
      </c>
      <c r="F4138" s="8" t="s">
        <v>8819</v>
      </c>
      <c r="G4138" s="8"/>
      <c r="H4138" s="8"/>
      <c r="I4138" s="11"/>
      <c r="J4138" s="8"/>
      <c r="K4138" s="8"/>
    </row>
    <row r="4139" spans="1:11" x14ac:dyDescent="0.35">
      <c r="A4139" s="8">
        <v>1032491654</v>
      </c>
      <c r="B4139" s="4">
        <v>12312023</v>
      </c>
      <c r="C4139" s="8" t="s">
        <v>8824</v>
      </c>
      <c r="D4139" s="8" t="s">
        <v>8825</v>
      </c>
      <c r="E4139" s="8" t="s">
        <v>17</v>
      </c>
      <c r="F4139" s="8" t="s">
        <v>8819</v>
      </c>
      <c r="G4139" s="8"/>
      <c r="H4139" s="8"/>
      <c r="I4139" s="11"/>
      <c r="J4139" s="8"/>
      <c r="K4139" s="8"/>
    </row>
    <row r="4140" spans="1:11" x14ac:dyDescent="0.35">
      <c r="A4140" s="8">
        <v>1032503910</v>
      </c>
      <c r="B4140" s="4">
        <v>12312023</v>
      </c>
      <c r="C4140" s="8" t="s">
        <v>8826</v>
      </c>
      <c r="D4140" s="8" t="s">
        <v>8827</v>
      </c>
      <c r="E4140" s="8" t="s">
        <v>24</v>
      </c>
      <c r="F4140" s="8" t="s">
        <v>8819</v>
      </c>
      <c r="G4140" s="8"/>
      <c r="H4140" s="8"/>
      <c r="I4140" s="11"/>
      <c r="J4140" s="8"/>
      <c r="K4140" s="8"/>
    </row>
    <row r="4141" spans="1:11" x14ac:dyDescent="0.35">
      <c r="A4141" s="8">
        <v>1032499973</v>
      </c>
      <c r="B4141" s="4">
        <v>12312023</v>
      </c>
      <c r="C4141" s="8" t="s">
        <v>8828</v>
      </c>
      <c r="D4141" s="8" t="s">
        <v>8829</v>
      </c>
      <c r="E4141" s="8" t="s">
        <v>34</v>
      </c>
      <c r="F4141" s="8" t="s">
        <v>8819</v>
      </c>
      <c r="G4141" s="8"/>
      <c r="H4141" s="8"/>
      <c r="I4141" s="11"/>
      <c r="J4141" s="8"/>
      <c r="K4141" s="8"/>
    </row>
    <row r="4142" spans="1:11" x14ac:dyDescent="0.35">
      <c r="A4142" s="8">
        <v>1032497478</v>
      </c>
      <c r="B4142" s="4">
        <v>12312023</v>
      </c>
      <c r="C4142" s="8" t="s">
        <v>8830</v>
      </c>
      <c r="D4142" s="8" t="s">
        <v>8831</v>
      </c>
      <c r="E4142" s="8" t="s">
        <v>34</v>
      </c>
      <c r="F4142" s="8" t="s">
        <v>8819</v>
      </c>
      <c r="G4142" s="8"/>
      <c r="H4142" s="8"/>
      <c r="I4142" s="11"/>
      <c r="J4142" s="8"/>
      <c r="K4142" s="8"/>
    </row>
    <row r="4143" spans="1:11" x14ac:dyDescent="0.35">
      <c r="A4143" s="8">
        <v>1032495467</v>
      </c>
      <c r="B4143" s="4">
        <v>12312023</v>
      </c>
      <c r="C4143" s="8" t="s">
        <v>8832</v>
      </c>
      <c r="D4143" s="8" t="s">
        <v>8829</v>
      </c>
      <c r="E4143" s="8" t="s">
        <v>34</v>
      </c>
      <c r="F4143" s="8" t="s">
        <v>8819</v>
      </c>
      <c r="G4143" s="8"/>
      <c r="H4143" s="8"/>
      <c r="I4143" s="11"/>
      <c r="J4143" s="8"/>
      <c r="K4143" s="8"/>
    </row>
    <row r="4144" spans="1:11" x14ac:dyDescent="0.35">
      <c r="A4144" s="8">
        <v>1032495428</v>
      </c>
      <c r="B4144" s="4">
        <v>12312023</v>
      </c>
      <c r="C4144" s="8" t="s">
        <v>8833</v>
      </c>
      <c r="D4144" s="8" t="s">
        <v>8834</v>
      </c>
      <c r="E4144" s="8" t="s">
        <v>34</v>
      </c>
      <c r="F4144" s="8" t="s">
        <v>8819</v>
      </c>
      <c r="G4144" s="8"/>
      <c r="H4144" s="8"/>
      <c r="I4144" s="11"/>
      <c r="J4144" s="8"/>
      <c r="K4144" s="8"/>
    </row>
    <row r="4145" spans="1:11" x14ac:dyDescent="0.35">
      <c r="A4145" s="8">
        <v>1032495331</v>
      </c>
      <c r="B4145" s="4">
        <v>12312023</v>
      </c>
      <c r="C4145" s="8" t="s">
        <v>8835</v>
      </c>
      <c r="D4145" s="8" t="s">
        <v>8836</v>
      </c>
      <c r="E4145" s="8" t="s">
        <v>34</v>
      </c>
      <c r="F4145" s="8" t="s">
        <v>8819</v>
      </c>
      <c r="G4145" s="8"/>
      <c r="H4145" s="8"/>
      <c r="I4145" s="11"/>
      <c r="J4145" s="8"/>
      <c r="K4145" s="8"/>
    </row>
    <row r="4146" spans="1:11" x14ac:dyDescent="0.35">
      <c r="A4146" s="8">
        <v>1032493973</v>
      </c>
      <c r="B4146" s="4">
        <v>12312023</v>
      </c>
      <c r="C4146" s="8" t="s">
        <v>8837</v>
      </c>
      <c r="D4146" s="8" t="s">
        <v>8829</v>
      </c>
      <c r="E4146" s="8" t="s">
        <v>34</v>
      </c>
      <c r="F4146" s="8" t="s">
        <v>8819</v>
      </c>
      <c r="G4146" s="8"/>
      <c r="H4146" s="8"/>
      <c r="I4146" s="11"/>
      <c r="J4146" s="8"/>
      <c r="K4146" s="8"/>
    </row>
    <row r="4147" spans="1:11" x14ac:dyDescent="0.35">
      <c r="A4147" s="8">
        <v>1032500069</v>
      </c>
      <c r="B4147" s="4">
        <v>12312023</v>
      </c>
      <c r="C4147" s="8" t="s">
        <v>8838</v>
      </c>
      <c r="D4147" s="8" t="s">
        <v>8839</v>
      </c>
      <c r="E4147" s="8" t="s">
        <v>40</v>
      </c>
      <c r="F4147" s="8" t="s">
        <v>8819</v>
      </c>
      <c r="G4147" s="8"/>
      <c r="H4147" s="8"/>
      <c r="I4147" s="11"/>
      <c r="J4147" s="8"/>
      <c r="K4147" s="8"/>
    </row>
    <row r="4148" spans="1:11" x14ac:dyDescent="0.35">
      <c r="A4148" s="8">
        <v>1032497109</v>
      </c>
      <c r="B4148" s="4">
        <v>12312023</v>
      </c>
      <c r="C4148" s="8" t="s">
        <v>8840</v>
      </c>
      <c r="D4148" s="8" t="s">
        <v>8841</v>
      </c>
      <c r="E4148" s="8" t="s">
        <v>40</v>
      </c>
      <c r="F4148" s="8" t="s">
        <v>8819</v>
      </c>
      <c r="G4148" s="8"/>
      <c r="H4148" s="8"/>
      <c r="I4148" s="11"/>
      <c r="J4148" s="8"/>
      <c r="K4148" s="8"/>
    </row>
    <row r="4149" spans="1:11" x14ac:dyDescent="0.35">
      <c r="A4149" s="8">
        <v>1032493946</v>
      </c>
      <c r="B4149" s="4">
        <v>12312023</v>
      </c>
      <c r="C4149" s="8" t="s">
        <v>8842</v>
      </c>
      <c r="D4149" s="8" t="s">
        <v>8843</v>
      </c>
      <c r="E4149" s="8" t="s">
        <v>40</v>
      </c>
      <c r="F4149" s="8" t="s">
        <v>8819</v>
      </c>
      <c r="G4149" s="8"/>
      <c r="H4149" s="8"/>
      <c r="I4149" s="11"/>
      <c r="J4149" s="8"/>
      <c r="K4149" s="8"/>
    </row>
    <row r="4150" spans="1:11" x14ac:dyDescent="0.35">
      <c r="A4150" s="8">
        <v>1032491241</v>
      </c>
      <c r="B4150" s="4">
        <v>12312023</v>
      </c>
      <c r="C4150" s="8" t="s">
        <v>8844</v>
      </c>
      <c r="D4150" s="8" t="s">
        <v>8845</v>
      </c>
      <c r="E4150" s="8" t="s">
        <v>40</v>
      </c>
      <c r="F4150" s="8" t="s">
        <v>8819</v>
      </c>
      <c r="G4150" s="8"/>
      <c r="H4150" s="8"/>
      <c r="I4150" s="11"/>
      <c r="J4150" s="8"/>
      <c r="K4150" s="8"/>
    </row>
    <row r="4151" spans="1:11" x14ac:dyDescent="0.35">
      <c r="A4151" s="8">
        <v>1032490862</v>
      </c>
      <c r="B4151" s="4">
        <v>12312023</v>
      </c>
      <c r="C4151" s="8" t="s">
        <v>8846</v>
      </c>
      <c r="D4151" s="8" t="s">
        <v>8847</v>
      </c>
      <c r="E4151" s="8" t="s">
        <v>40</v>
      </c>
      <c r="F4151" s="8" t="s">
        <v>8819</v>
      </c>
      <c r="G4151" s="8"/>
      <c r="H4151" s="8"/>
      <c r="I4151" s="11"/>
      <c r="J4151" s="8"/>
      <c r="K4151" s="8"/>
    </row>
    <row r="4152" spans="1:11" x14ac:dyDescent="0.35">
      <c r="A4152" s="8">
        <v>1318865448</v>
      </c>
      <c r="B4152" s="4">
        <v>12312023</v>
      </c>
      <c r="C4152" s="8" t="s">
        <v>8848</v>
      </c>
      <c r="D4152" s="8" t="s">
        <v>8849</v>
      </c>
      <c r="E4152" s="8" t="s">
        <v>13</v>
      </c>
      <c r="F4152" s="8" t="s">
        <v>8850</v>
      </c>
      <c r="G4152" s="8"/>
      <c r="H4152" s="8"/>
      <c r="I4152" s="11"/>
      <c r="J4152" s="8"/>
      <c r="K4152" s="8"/>
    </row>
    <row r="4153" spans="1:11" x14ac:dyDescent="0.35">
      <c r="A4153" s="8">
        <v>1413710595</v>
      </c>
      <c r="B4153" s="4">
        <v>12312023</v>
      </c>
      <c r="C4153" s="8" t="s">
        <v>8851</v>
      </c>
      <c r="D4153" s="8" t="s">
        <v>8852</v>
      </c>
      <c r="E4153" s="8" t="s">
        <v>17</v>
      </c>
      <c r="F4153" s="8" t="s">
        <v>8850</v>
      </c>
      <c r="G4153" s="8"/>
      <c r="H4153" s="8"/>
      <c r="I4153" s="11"/>
      <c r="J4153" s="8"/>
      <c r="K4153" s="8"/>
    </row>
    <row r="4154" spans="1:11" x14ac:dyDescent="0.35">
      <c r="A4154" s="8">
        <v>1319130032</v>
      </c>
      <c r="B4154" s="4">
        <v>12312023</v>
      </c>
      <c r="C4154" s="8" t="s">
        <v>8853</v>
      </c>
      <c r="D4154" s="8" t="s">
        <v>8854</v>
      </c>
      <c r="E4154" s="8" t="s">
        <v>17</v>
      </c>
      <c r="F4154" s="8" t="s">
        <v>8850</v>
      </c>
      <c r="G4154" s="8"/>
      <c r="H4154" s="8"/>
      <c r="I4154" s="11"/>
      <c r="J4154" s="8"/>
      <c r="K4154" s="8"/>
    </row>
    <row r="4155" spans="1:11" x14ac:dyDescent="0.35">
      <c r="A4155" s="8">
        <v>1319062377</v>
      </c>
      <c r="B4155" s="4">
        <v>12312023</v>
      </c>
      <c r="C4155" s="8" t="s">
        <v>8855</v>
      </c>
      <c r="D4155" s="8" t="s">
        <v>8856</v>
      </c>
      <c r="E4155" s="8" t="s">
        <v>17</v>
      </c>
      <c r="F4155" s="8" t="s">
        <v>8850</v>
      </c>
      <c r="G4155" s="8"/>
      <c r="H4155" s="8"/>
      <c r="I4155" s="11"/>
      <c r="J4155" s="8"/>
      <c r="K4155" s="8"/>
    </row>
    <row r="4156" spans="1:11" x14ac:dyDescent="0.35">
      <c r="A4156" s="8">
        <v>1318978638</v>
      </c>
      <c r="B4156" s="4">
        <v>12312023</v>
      </c>
      <c r="C4156" s="8" t="s">
        <v>8857</v>
      </c>
      <c r="D4156" s="8" t="s">
        <v>8858</v>
      </c>
      <c r="E4156" s="8" t="s">
        <v>17</v>
      </c>
      <c r="F4156" s="8" t="s">
        <v>8850</v>
      </c>
      <c r="G4156" s="8"/>
      <c r="H4156" s="8"/>
      <c r="I4156" s="11"/>
      <c r="J4156" s="8"/>
      <c r="K4156" s="8"/>
    </row>
    <row r="4157" spans="1:11" x14ac:dyDescent="0.35">
      <c r="A4157" s="8">
        <v>1318964089</v>
      </c>
      <c r="B4157" s="4">
        <v>12312023</v>
      </c>
      <c r="C4157" s="8" t="s">
        <v>8859</v>
      </c>
      <c r="D4157" s="8" t="s">
        <v>8860</v>
      </c>
      <c r="E4157" s="8" t="s">
        <v>17</v>
      </c>
      <c r="F4157" s="8" t="s">
        <v>8850</v>
      </c>
      <c r="G4157" s="8"/>
      <c r="H4157" s="8"/>
      <c r="I4157" s="11"/>
      <c r="J4157" s="8"/>
      <c r="K4157" s="8"/>
    </row>
    <row r="4158" spans="1:11" x14ac:dyDescent="0.35">
      <c r="A4158" s="8">
        <v>1318960490</v>
      </c>
      <c r="B4158" s="4">
        <v>12312023</v>
      </c>
      <c r="C4158" s="8" t="s">
        <v>8861</v>
      </c>
      <c r="D4158" s="8" t="s">
        <v>8862</v>
      </c>
      <c r="E4158" s="8" t="s">
        <v>17</v>
      </c>
      <c r="F4158" s="8" t="s">
        <v>8850</v>
      </c>
      <c r="G4158" s="8"/>
      <c r="H4158" s="8"/>
      <c r="I4158" s="11"/>
      <c r="J4158" s="8"/>
      <c r="K4158" s="8"/>
    </row>
    <row r="4159" spans="1:11" x14ac:dyDescent="0.35">
      <c r="A4159" s="8">
        <v>1318954862</v>
      </c>
      <c r="B4159" s="4">
        <v>12312023</v>
      </c>
      <c r="C4159" s="8" t="s">
        <v>8863</v>
      </c>
      <c r="D4159" s="8" t="s">
        <v>8864</v>
      </c>
      <c r="E4159" s="8" t="s">
        <v>17</v>
      </c>
      <c r="F4159" s="8" t="s">
        <v>8850</v>
      </c>
      <c r="G4159" s="8"/>
      <c r="H4159" s="8"/>
      <c r="I4159" s="11"/>
      <c r="J4159" s="8"/>
      <c r="K4159" s="8"/>
    </row>
    <row r="4160" spans="1:11" x14ac:dyDescent="0.35">
      <c r="A4160" s="8">
        <v>1318931353</v>
      </c>
      <c r="B4160" s="4">
        <v>12312023</v>
      </c>
      <c r="C4160" s="8" t="s">
        <v>8865</v>
      </c>
      <c r="D4160" s="8" t="s">
        <v>8866</v>
      </c>
      <c r="E4160" s="8" t="s">
        <v>17</v>
      </c>
      <c r="F4160" s="8" t="s">
        <v>8850</v>
      </c>
      <c r="G4160" s="8"/>
      <c r="H4160" s="8"/>
      <c r="I4160" s="11"/>
      <c r="J4160" s="8"/>
      <c r="K4160" s="8"/>
    </row>
    <row r="4161" spans="1:11" x14ac:dyDescent="0.35">
      <c r="A4161" s="8">
        <v>1319154640</v>
      </c>
      <c r="B4161" s="4">
        <v>12312023</v>
      </c>
      <c r="C4161" s="8" t="s">
        <v>8867</v>
      </c>
      <c r="D4161" s="8" t="s">
        <v>8868</v>
      </c>
      <c r="E4161" s="8" t="s">
        <v>24</v>
      </c>
      <c r="F4161" s="8" t="s">
        <v>8850</v>
      </c>
      <c r="G4161" s="8"/>
      <c r="H4161" s="8"/>
      <c r="I4161" s="11"/>
      <c r="J4161" s="8"/>
      <c r="K4161" s="8"/>
    </row>
    <row r="4162" spans="1:11" x14ac:dyDescent="0.35">
      <c r="A4162" s="8">
        <v>1319022235</v>
      </c>
      <c r="B4162" s="4">
        <v>12312023</v>
      </c>
      <c r="C4162" s="8" t="s">
        <v>8869</v>
      </c>
      <c r="D4162" s="8" t="s">
        <v>8870</v>
      </c>
      <c r="E4162" s="8" t="s">
        <v>24</v>
      </c>
      <c r="F4162" s="8" t="s">
        <v>8850</v>
      </c>
      <c r="G4162" s="8"/>
      <c r="H4162" s="8"/>
      <c r="I4162" s="11"/>
      <c r="J4162" s="8"/>
      <c r="K4162" s="8"/>
    </row>
    <row r="4163" spans="1:11" x14ac:dyDescent="0.35">
      <c r="A4163" s="8">
        <v>1319182062</v>
      </c>
      <c r="B4163" s="4">
        <v>12312023</v>
      </c>
      <c r="C4163" s="8" t="s">
        <v>8871</v>
      </c>
      <c r="D4163" s="8" t="s">
        <v>8872</v>
      </c>
      <c r="E4163" s="8" t="s">
        <v>29</v>
      </c>
      <c r="F4163" s="8" t="s">
        <v>8850</v>
      </c>
      <c r="G4163" s="8"/>
      <c r="H4163" s="8"/>
      <c r="I4163" s="11"/>
      <c r="J4163" s="8"/>
      <c r="K4163" s="8"/>
    </row>
    <row r="4164" spans="1:11" x14ac:dyDescent="0.35">
      <c r="A4164" s="8">
        <v>1319123886</v>
      </c>
      <c r="B4164" s="4">
        <v>12312023</v>
      </c>
      <c r="C4164" s="8" t="s">
        <v>8873</v>
      </c>
      <c r="D4164" s="8" t="s">
        <v>8874</v>
      </c>
      <c r="E4164" s="8" t="s">
        <v>29</v>
      </c>
      <c r="F4164" s="8" t="s">
        <v>8850</v>
      </c>
      <c r="G4164" s="8"/>
      <c r="H4164" s="8"/>
      <c r="I4164" s="11"/>
      <c r="J4164" s="8"/>
      <c r="K4164" s="8"/>
    </row>
    <row r="4165" spans="1:11" x14ac:dyDescent="0.35">
      <c r="A4165" s="8">
        <v>1318964064</v>
      </c>
      <c r="B4165" s="4">
        <v>12312023</v>
      </c>
      <c r="C4165" s="8" t="s">
        <v>8875</v>
      </c>
      <c r="D4165" s="8" t="s">
        <v>8876</v>
      </c>
      <c r="E4165" s="8" t="s">
        <v>29</v>
      </c>
      <c r="F4165" s="8" t="s">
        <v>8850</v>
      </c>
      <c r="G4165" s="8"/>
      <c r="H4165" s="8"/>
      <c r="I4165" s="11"/>
      <c r="J4165" s="8"/>
      <c r="K4165" s="8"/>
    </row>
    <row r="4166" spans="1:11" x14ac:dyDescent="0.35">
      <c r="A4166" s="8">
        <v>1319231547</v>
      </c>
      <c r="B4166" s="4">
        <v>12312023</v>
      </c>
      <c r="C4166" s="8" t="s">
        <v>8877</v>
      </c>
      <c r="D4166" s="8" t="s">
        <v>8878</v>
      </c>
      <c r="E4166" s="8" t="s">
        <v>34</v>
      </c>
      <c r="F4166" s="8" t="s">
        <v>8850</v>
      </c>
      <c r="G4166" s="8"/>
      <c r="H4166" s="8"/>
      <c r="I4166" s="11"/>
      <c r="J4166" s="8"/>
      <c r="K4166" s="8"/>
    </row>
    <row r="4167" spans="1:11" x14ac:dyDescent="0.35">
      <c r="A4167" s="8">
        <v>1319076773</v>
      </c>
      <c r="B4167" s="4">
        <v>12312023</v>
      </c>
      <c r="C4167" s="8" t="s">
        <v>8879</v>
      </c>
      <c r="D4167" s="8" t="s">
        <v>8878</v>
      </c>
      <c r="E4167" s="8" t="s">
        <v>34</v>
      </c>
      <c r="F4167" s="8" t="s">
        <v>8850</v>
      </c>
      <c r="G4167" s="8"/>
      <c r="H4167" s="8"/>
      <c r="I4167" s="11"/>
      <c r="J4167" s="8"/>
      <c r="K4167" s="8"/>
    </row>
    <row r="4168" spans="1:11" x14ac:dyDescent="0.35">
      <c r="A4168" s="8">
        <v>1319015425</v>
      </c>
      <c r="B4168" s="4">
        <v>12312023</v>
      </c>
      <c r="C4168" s="8" t="s">
        <v>8880</v>
      </c>
      <c r="D4168" s="8" t="s">
        <v>8878</v>
      </c>
      <c r="E4168" s="8" t="s">
        <v>34</v>
      </c>
      <c r="F4168" s="8" t="s">
        <v>8850</v>
      </c>
      <c r="G4168" s="8"/>
      <c r="H4168" s="8"/>
      <c r="I4168" s="11"/>
      <c r="J4168" s="8"/>
      <c r="K4168" s="8"/>
    </row>
    <row r="4169" spans="1:11" x14ac:dyDescent="0.35">
      <c r="A4169" s="8">
        <v>1318859465</v>
      </c>
      <c r="B4169" s="4">
        <v>12312023</v>
      </c>
      <c r="C4169" s="8" t="s">
        <v>8881</v>
      </c>
      <c r="D4169" s="8" t="s">
        <v>8882</v>
      </c>
      <c r="E4169" s="8" t="s">
        <v>34</v>
      </c>
      <c r="F4169" s="8" t="s">
        <v>8850</v>
      </c>
      <c r="G4169" s="8"/>
      <c r="H4169" s="8"/>
      <c r="I4169" s="11"/>
      <c r="J4169" s="8"/>
      <c r="K4169" s="8"/>
    </row>
    <row r="4170" spans="1:11" x14ac:dyDescent="0.35">
      <c r="A4170" s="8">
        <v>1413710604</v>
      </c>
      <c r="B4170" s="4">
        <v>12312023</v>
      </c>
      <c r="C4170" s="8" t="s">
        <v>8883</v>
      </c>
      <c r="D4170" s="8" t="s">
        <v>8816</v>
      </c>
      <c r="E4170" s="8" t="s">
        <v>40</v>
      </c>
      <c r="F4170" s="8" t="s">
        <v>8850</v>
      </c>
      <c r="G4170" s="8"/>
      <c r="H4170" s="8"/>
      <c r="I4170" s="11"/>
      <c r="J4170" s="8"/>
      <c r="K4170" s="8"/>
    </row>
    <row r="4171" spans="1:11" x14ac:dyDescent="0.35">
      <c r="A4171" s="8">
        <v>1319218699</v>
      </c>
      <c r="B4171" s="4">
        <v>12312023</v>
      </c>
      <c r="C4171" s="8" t="s">
        <v>8884</v>
      </c>
      <c r="D4171" s="8" t="s">
        <v>8885</v>
      </c>
      <c r="E4171" s="8" t="s">
        <v>40</v>
      </c>
      <c r="F4171" s="8" t="s">
        <v>8850</v>
      </c>
      <c r="G4171" s="8"/>
      <c r="H4171" s="8"/>
      <c r="I4171" s="11"/>
      <c r="J4171" s="8"/>
      <c r="K4171" s="8"/>
    </row>
    <row r="4172" spans="1:11" x14ac:dyDescent="0.35">
      <c r="A4172" s="8">
        <v>1319154543</v>
      </c>
      <c r="B4172" s="4">
        <v>12312023</v>
      </c>
      <c r="C4172" s="8" t="s">
        <v>8886</v>
      </c>
      <c r="D4172" s="8" t="s">
        <v>8887</v>
      </c>
      <c r="E4172" s="8" t="s">
        <v>40</v>
      </c>
      <c r="F4172" s="8" t="s">
        <v>8850</v>
      </c>
      <c r="G4172" s="8"/>
      <c r="H4172" s="8"/>
      <c r="I4172" s="11"/>
      <c r="J4172" s="8"/>
      <c r="K4172" s="8"/>
    </row>
    <row r="4173" spans="1:11" x14ac:dyDescent="0.35">
      <c r="A4173" s="8">
        <v>1319092768</v>
      </c>
      <c r="B4173" s="4">
        <v>12312023</v>
      </c>
      <c r="C4173" s="8" t="s">
        <v>8888</v>
      </c>
      <c r="D4173" s="8" t="s">
        <v>8889</v>
      </c>
      <c r="E4173" s="8" t="s">
        <v>40</v>
      </c>
      <c r="F4173" s="8" t="s">
        <v>8850</v>
      </c>
      <c r="G4173" s="8"/>
      <c r="H4173" s="8"/>
      <c r="I4173" s="11"/>
      <c r="J4173" s="8"/>
      <c r="K4173" s="8"/>
    </row>
    <row r="4174" spans="1:11" x14ac:dyDescent="0.35">
      <c r="A4174" s="8">
        <v>1319068822</v>
      </c>
      <c r="B4174" s="4">
        <v>12312023</v>
      </c>
      <c r="C4174" s="8" t="s">
        <v>8890</v>
      </c>
      <c r="D4174" s="8" t="s">
        <v>8891</v>
      </c>
      <c r="E4174" s="8" t="s">
        <v>40</v>
      </c>
      <c r="F4174" s="8" t="s">
        <v>8850</v>
      </c>
      <c r="G4174" s="8"/>
      <c r="H4174" s="8"/>
      <c r="I4174" s="11"/>
      <c r="J4174" s="8"/>
      <c r="K4174" s="8"/>
    </row>
    <row r="4175" spans="1:11" x14ac:dyDescent="0.35">
      <c r="A4175" s="8">
        <v>1319068814</v>
      </c>
      <c r="B4175" s="4">
        <v>12312023</v>
      </c>
      <c r="C4175" s="8" t="s">
        <v>8892</v>
      </c>
      <c r="D4175" s="8" t="s">
        <v>8893</v>
      </c>
      <c r="E4175" s="8" t="s">
        <v>40</v>
      </c>
      <c r="F4175" s="8" t="s">
        <v>8850</v>
      </c>
      <c r="G4175" s="8"/>
      <c r="H4175" s="8"/>
      <c r="I4175" s="11"/>
      <c r="J4175" s="8"/>
      <c r="K4175" s="8"/>
    </row>
    <row r="4176" spans="1:11" x14ac:dyDescent="0.35">
      <c r="A4176" s="8">
        <v>1319067716</v>
      </c>
      <c r="B4176" s="4">
        <v>12312023</v>
      </c>
      <c r="C4176" s="8" t="s">
        <v>8894</v>
      </c>
      <c r="D4176" s="8" t="s">
        <v>8895</v>
      </c>
      <c r="E4176" s="8" t="s">
        <v>40</v>
      </c>
      <c r="F4176" s="8" t="s">
        <v>8850</v>
      </c>
      <c r="G4176" s="8"/>
      <c r="H4176" s="8"/>
      <c r="I4176" s="11"/>
      <c r="J4176" s="8"/>
      <c r="K4176" s="8"/>
    </row>
    <row r="4177" spans="1:11" x14ac:dyDescent="0.35">
      <c r="A4177" s="8">
        <v>1319044367</v>
      </c>
      <c r="B4177" s="4">
        <v>12312023</v>
      </c>
      <c r="C4177" s="8" t="s">
        <v>8896</v>
      </c>
      <c r="D4177" s="8" t="s">
        <v>8897</v>
      </c>
      <c r="E4177" s="8" t="s">
        <v>40</v>
      </c>
      <c r="F4177" s="8" t="s">
        <v>8850</v>
      </c>
      <c r="G4177" s="8"/>
      <c r="H4177" s="8"/>
      <c r="I4177" s="11"/>
      <c r="J4177" s="8"/>
      <c r="K4177" s="8"/>
    </row>
    <row r="4178" spans="1:11" x14ac:dyDescent="0.35">
      <c r="A4178" s="8">
        <v>1319035095</v>
      </c>
      <c r="B4178" s="4">
        <v>12312023</v>
      </c>
      <c r="C4178" s="8" t="s">
        <v>8898</v>
      </c>
      <c r="D4178" s="8" t="s">
        <v>8899</v>
      </c>
      <c r="E4178" s="8" t="s">
        <v>40</v>
      </c>
      <c r="F4178" s="8" t="s">
        <v>8850</v>
      </c>
      <c r="G4178" s="8"/>
      <c r="H4178" s="8"/>
      <c r="I4178" s="11"/>
      <c r="J4178" s="8"/>
      <c r="K4178" s="8"/>
    </row>
    <row r="4179" spans="1:11" x14ac:dyDescent="0.35">
      <c r="A4179" s="8">
        <v>1318991153</v>
      </c>
      <c r="B4179" s="4">
        <v>12312023</v>
      </c>
      <c r="C4179" s="8" t="s">
        <v>8900</v>
      </c>
      <c r="D4179" s="8" t="s">
        <v>8901</v>
      </c>
      <c r="E4179" s="8" t="s">
        <v>40</v>
      </c>
      <c r="F4179" s="8" t="s">
        <v>8850</v>
      </c>
      <c r="G4179" s="8"/>
      <c r="H4179" s="8"/>
      <c r="I4179" s="11"/>
      <c r="J4179" s="8"/>
      <c r="K4179" s="8"/>
    </row>
    <row r="4180" spans="1:11" x14ac:dyDescent="0.35">
      <c r="A4180" s="8">
        <v>1318986800</v>
      </c>
      <c r="B4180" s="4">
        <v>12312023</v>
      </c>
      <c r="C4180" s="8" t="s">
        <v>8902</v>
      </c>
      <c r="D4180" s="8" t="s">
        <v>8903</v>
      </c>
      <c r="E4180" s="8" t="s">
        <v>40</v>
      </c>
      <c r="F4180" s="8" t="s">
        <v>8850</v>
      </c>
      <c r="G4180" s="8"/>
      <c r="H4180" s="8"/>
      <c r="I4180" s="11"/>
      <c r="J4180" s="8"/>
      <c r="K4180" s="8"/>
    </row>
    <row r="4181" spans="1:11" x14ac:dyDescent="0.35">
      <c r="A4181" s="8">
        <v>1318978669</v>
      </c>
      <c r="B4181" s="4">
        <v>12312023</v>
      </c>
      <c r="C4181" s="8" t="s">
        <v>8904</v>
      </c>
      <c r="D4181" s="8" t="s">
        <v>8905</v>
      </c>
      <c r="E4181" s="8" t="s">
        <v>40</v>
      </c>
      <c r="F4181" s="8" t="s">
        <v>8850</v>
      </c>
      <c r="G4181" s="8"/>
      <c r="H4181" s="8"/>
      <c r="I4181" s="11"/>
      <c r="J4181" s="8"/>
      <c r="K4181" s="8"/>
    </row>
    <row r="4182" spans="1:11" x14ac:dyDescent="0.35">
      <c r="A4182" s="8">
        <v>1318937510</v>
      </c>
      <c r="B4182" s="4">
        <v>12312023</v>
      </c>
      <c r="C4182" s="8" t="s">
        <v>8906</v>
      </c>
      <c r="D4182" s="8" t="s">
        <v>8907</v>
      </c>
      <c r="E4182" s="8" t="s">
        <v>40</v>
      </c>
      <c r="F4182" s="8" t="s">
        <v>8850</v>
      </c>
      <c r="G4182" s="8"/>
      <c r="H4182" s="8"/>
      <c r="I4182" s="11"/>
      <c r="J4182" s="8"/>
      <c r="K4182" s="8"/>
    </row>
    <row r="4183" spans="1:11" x14ac:dyDescent="0.35">
      <c r="A4183" s="8">
        <v>1318826890</v>
      </c>
      <c r="B4183" s="4">
        <v>12312023</v>
      </c>
      <c r="C4183" s="8" t="s">
        <v>8908</v>
      </c>
      <c r="D4183" s="8" t="s">
        <v>6811</v>
      </c>
      <c r="E4183" s="8" t="s">
        <v>40</v>
      </c>
      <c r="F4183" s="8" t="s">
        <v>8850</v>
      </c>
      <c r="G4183" s="8"/>
      <c r="H4183" s="8"/>
      <c r="I4183" s="11"/>
      <c r="J4183" s="8"/>
      <c r="K4183" s="8"/>
    </row>
    <row r="4184" spans="1:11" x14ac:dyDescent="0.35">
      <c r="A4184" s="8">
        <v>1343579167</v>
      </c>
      <c r="B4184" s="4">
        <v>12312023</v>
      </c>
      <c r="C4184" s="8" t="s">
        <v>8909</v>
      </c>
      <c r="D4184" s="8" t="s">
        <v>8910</v>
      </c>
      <c r="E4184" s="8" t="s">
        <v>13</v>
      </c>
      <c r="F4184" s="8" t="s">
        <v>8911</v>
      </c>
      <c r="G4184" s="8"/>
      <c r="H4184" s="8"/>
      <c r="I4184" s="11"/>
      <c r="J4184" s="8"/>
      <c r="K4184" s="8"/>
    </row>
    <row r="4185" spans="1:11" x14ac:dyDescent="0.35">
      <c r="A4185" s="8">
        <v>1343488277</v>
      </c>
      <c r="B4185" s="4">
        <v>12312023</v>
      </c>
      <c r="C4185" s="8" t="s">
        <v>8912</v>
      </c>
      <c r="D4185" s="8" t="s">
        <v>8913</v>
      </c>
      <c r="E4185" s="8" t="s">
        <v>13</v>
      </c>
      <c r="F4185" s="8" t="s">
        <v>8911</v>
      </c>
      <c r="G4185" s="8"/>
      <c r="H4185" s="8"/>
      <c r="I4185" s="11"/>
      <c r="J4185" s="8"/>
      <c r="K4185" s="8"/>
    </row>
    <row r="4186" spans="1:11" x14ac:dyDescent="0.35">
      <c r="A4186" s="8">
        <v>1343599636</v>
      </c>
      <c r="B4186" s="4">
        <v>12312023</v>
      </c>
      <c r="C4186" s="8" t="s">
        <v>8914</v>
      </c>
      <c r="D4186" s="8" t="s">
        <v>8915</v>
      </c>
      <c r="E4186" s="8" t="s">
        <v>17</v>
      </c>
      <c r="F4186" s="8" t="s">
        <v>8911</v>
      </c>
      <c r="G4186" s="8"/>
      <c r="H4186" s="8"/>
      <c r="I4186" s="11"/>
      <c r="J4186" s="8"/>
      <c r="K4186" s="8"/>
    </row>
    <row r="4187" spans="1:11" x14ac:dyDescent="0.35">
      <c r="A4187" s="8">
        <v>1343571861</v>
      </c>
      <c r="B4187" s="4">
        <v>12312023</v>
      </c>
      <c r="C4187" s="8" t="s">
        <v>8916</v>
      </c>
      <c r="D4187" s="8" t="s">
        <v>8917</v>
      </c>
      <c r="E4187" s="8" t="s">
        <v>17</v>
      </c>
      <c r="F4187" s="8" t="s">
        <v>8911</v>
      </c>
      <c r="G4187" s="8"/>
      <c r="H4187" s="8"/>
      <c r="I4187" s="11"/>
      <c r="J4187" s="8"/>
      <c r="K4187" s="8"/>
    </row>
    <row r="4188" spans="1:11" x14ac:dyDescent="0.35">
      <c r="A4188" s="8">
        <v>1343560553</v>
      </c>
      <c r="B4188" s="4">
        <v>12312023</v>
      </c>
      <c r="C4188" s="8" t="s">
        <v>8918</v>
      </c>
      <c r="D4188" s="8" t="s">
        <v>8919</v>
      </c>
      <c r="E4188" s="8" t="s">
        <v>17</v>
      </c>
      <c r="F4188" s="8" t="s">
        <v>8911</v>
      </c>
      <c r="G4188" s="8"/>
      <c r="H4188" s="8"/>
      <c r="I4188" s="11"/>
      <c r="J4188" s="8"/>
      <c r="K4188" s="8"/>
    </row>
    <row r="4189" spans="1:11" x14ac:dyDescent="0.35">
      <c r="A4189" s="8">
        <v>1343554586</v>
      </c>
      <c r="B4189" s="4">
        <v>12312023</v>
      </c>
      <c r="C4189" s="8" t="s">
        <v>8920</v>
      </c>
      <c r="D4189" s="8" t="s">
        <v>8921</v>
      </c>
      <c r="E4189" s="8" t="s">
        <v>17</v>
      </c>
      <c r="F4189" s="8" t="s">
        <v>8911</v>
      </c>
      <c r="G4189" s="8"/>
      <c r="H4189" s="8"/>
      <c r="I4189" s="11"/>
      <c r="J4189" s="8"/>
      <c r="K4189" s="8"/>
    </row>
    <row r="4190" spans="1:11" x14ac:dyDescent="0.35">
      <c r="A4190" s="8">
        <v>1343553999</v>
      </c>
      <c r="B4190" s="4">
        <v>12312023</v>
      </c>
      <c r="C4190" s="8" t="s">
        <v>8922</v>
      </c>
      <c r="D4190" s="8" t="s">
        <v>8923</v>
      </c>
      <c r="E4190" s="8" t="s">
        <v>17</v>
      </c>
      <c r="F4190" s="8" t="s">
        <v>8911</v>
      </c>
      <c r="G4190" s="8"/>
      <c r="H4190" s="8"/>
      <c r="I4190" s="11"/>
      <c r="J4190" s="8"/>
      <c r="K4190" s="8"/>
    </row>
    <row r="4191" spans="1:11" x14ac:dyDescent="0.35">
      <c r="A4191" s="8">
        <v>1343553277</v>
      </c>
      <c r="B4191" s="4">
        <v>12312023</v>
      </c>
      <c r="C4191" s="8" t="s">
        <v>8924</v>
      </c>
      <c r="D4191" s="8" t="s">
        <v>8925</v>
      </c>
      <c r="E4191" s="8" t="s">
        <v>17</v>
      </c>
      <c r="F4191" s="8" t="s">
        <v>8911</v>
      </c>
      <c r="G4191" s="8"/>
      <c r="H4191" s="8"/>
      <c r="I4191" s="11"/>
      <c r="J4191" s="8"/>
      <c r="K4191" s="8"/>
    </row>
    <row r="4192" spans="1:11" x14ac:dyDescent="0.35">
      <c r="A4192" s="8">
        <v>1343553270</v>
      </c>
      <c r="B4192" s="4">
        <v>12312023</v>
      </c>
      <c r="C4192" s="8" t="s">
        <v>8926</v>
      </c>
      <c r="D4192" s="8" t="s">
        <v>8927</v>
      </c>
      <c r="E4192" s="8" t="s">
        <v>17</v>
      </c>
      <c r="F4192" s="8" t="s">
        <v>8911</v>
      </c>
      <c r="G4192" s="8"/>
      <c r="H4192" s="8"/>
      <c r="I4192" s="11"/>
      <c r="J4192" s="8"/>
      <c r="K4192" s="8"/>
    </row>
    <row r="4193" spans="1:11" x14ac:dyDescent="0.35">
      <c r="A4193" s="8">
        <v>1343543051</v>
      </c>
      <c r="B4193" s="4">
        <v>12312023</v>
      </c>
      <c r="C4193" s="8" t="s">
        <v>8928</v>
      </c>
      <c r="D4193" s="8" t="s">
        <v>8929</v>
      </c>
      <c r="E4193" s="8" t="s">
        <v>17</v>
      </c>
      <c r="F4193" s="8" t="s">
        <v>8911</v>
      </c>
      <c r="G4193" s="8"/>
      <c r="H4193" s="8"/>
      <c r="I4193" s="11"/>
      <c r="J4193" s="8"/>
      <c r="K4193" s="8"/>
    </row>
    <row r="4194" spans="1:11" x14ac:dyDescent="0.35">
      <c r="A4194" s="8">
        <v>1343512109</v>
      </c>
      <c r="B4194" s="4">
        <v>12312023</v>
      </c>
      <c r="C4194" s="8" t="s">
        <v>8930</v>
      </c>
      <c r="D4194" s="8" t="s">
        <v>8931</v>
      </c>
      <c r="E4194" s="8" t="s">
        <v>17</v>
      </c>
      <c r="F4194" s="8" t="s">
        <v>8911</v>
      </c>
      <c r="G4194" s="8"/>
      <c r="H4194" s="8"/>
      <c r="I4194" s="11"/>
      <c r="J4194" s="8"/>
      <c r="K4194" s="8"/>
    </row>
    <row r="4195" spans="1:11" x14ac:dyDescent="0.35">
      <c r="A4195" s="8">
        <v>1343512107</v>
      </c>
      <c r="B4195" s="4">
        <v>12312023</v>
      </c>
      <c r="C4195" s="8" t="s">
        <v>8932</v>
      </c>
      <c r="D4195" s="8" t="s">
        <v>8933</v>
      </c>
      <c r="E4195" s="8" t="s">
        <v>17</v>
      </c>
      <c r="F4195" s="8" t="s">
        <v>8911</v>
      </c>
      <c r="G4195" s="8"/>
      <c r="H4195" s="8"/>
      <c r="I4195" s="11"/>
      <c r="J4195" s="8"/>
      <c r="K4195" s="8"/>
    </row>
    <row r="4196" spans="1:11" x14ac:dyDescent="0.35">
      <c r="A4196" s="8">
        <v>1343503390</v>
      </c>
      <c r="B4196" s="4">
        <v>12312023</v>
      </c>
      <c r="C4196" s="8" t="s">
        <v>8934</v>
      </c>
      <c r="D4196" s="8" t="s">
        <v>8935</v>
      </c>
      <c r="E4196" s="8" t="s">
        <v>17</v>
      </c>
      <c r="F4196" s="8" t="s">
        <v>8911</v>
      </c>
      <c r="G4196" s="8"/>
      <c r="H4196" s="8"/>
      <c r="I4196" s="11"/>
      <c r="J4196" s="8"/>
      <c r="K4196" s="8"/>
    </row>
    <row r="4197" spans="1:11" x14ac:dyDescent="0.35">
      <c r="A4197" s="8">
        <v>1343473886</v>
      </c>
      <c r="B4197" s="4">
        <v>12312023</v>
      </c>
      <c r="C4197" s="8" t="s">
        <v>8936</v>
      </c>
      <c r="D4197" s="8" t="s">
        <v>8937</v>
      </c>
      <c r="E4197" s="8" t="s">
        <v>17</v>
      </c>
      <c r="F4197" s="8" t="s">
        <v>8911</v>
      </c>
      <c r="G4197" s="8"/>
      <c r="H4197" s="8"/>
      <c r="I4197" s="11"/>
      <c r="J4197" s="8"/>
      <c r="K4197" s="8"/>
    </row>
    <row r="4198" spans="1:11" x14ac:dyDescent="0.35">
      <c r="A4198" s="8">
        <v>1343467154</v>
      </c>
      <c r="B4198" s="4">
        <v>12312023</v>
      </c>
      <c r="C4198" s="8" t="s">
        <v>8938</v>
      </c>
      <c r="D4198" s="8" t="s">
        <v>8939</v>
      </c>
      <c r="E4198" s="8" t="s">
        <v>17</v>
      </c>
      <c r="F4198" s="8" t="s">
        <v>8911</v>
      </c>
      <c r="G4198" s="8"/>
      <c r="H4198" s="8"/>
      <c r="I4198" s="11"/>
      <c r="J4198" s="8"/>
      <c r="K4198" s="8"/>
    </row>
    <row r="4199" spans="1:11" x14ac:dyDescent="0.35">
      <c r="A4199" s="8">
        <v>1343467147</v>
      </c>
      <c r="B4199" s="4">
        <v>12312023</v>
      </c>
      <c r="C4199" s="8" t="s">
        <v>8940</v>
      </c>
      <c r="D4199" s="8" t="s">
        <v>8941</v>
      </c>
      <c r="E4199" s="8" t="s">
        <v>17</v>
      </c>
      <c r="F4199" s="8" t="s">
        <v>8911</v>
      </c>
      <c r="G4199" s="8"/>
      <c r="H4199" s="8"/>
      <c r="I4199" s="11"/>
      <c r="J4199" s="8"/>
      <c r="K4199" s="8"/>
    </row>
    <row r="4200" spans="1:11" x14ac:dyDescent="0.35">
      <c r="A4200" s="8">
        <v>1343467130</v>
      </c>
      <c r="B4200" s="4">
        <v>12312023</v>
      </c>
      <c r="C4200" s="8" t="s">
        <v>8942</v>
      </c>
      <c r="D4200" s="8" t="s">
        <v>8943</v>
      </c>
      <c r="E4200" s="8" t="s">
        <v>17</v>
      </c>
      <c r="F4200" s="8" t="s">
        <v>8911</v>
      </c>
      <c r="G4200" s="8"/>
      <c r="H4200" s="8"/>
      <c r="I4200" s="11"/>
      <c r="J4200" s="8"/>
      <c r="K4200" s="8"/>
    </row>
    <row r="4201" spans="1:11" x14ac:dyDescent="0.35">
      <c r="A4201" s="8">
        <v>1343619180</v>
      </c>
      <c r="B4201" s="4">
        <v>12312023</v>
      </c>
      <c r="C4201" s="8" t="s">
        <v>8944</v>
      </c>
      <c r="D4201" s="8" t="s">
        <v>8945</v>
      </c>
      <c r="E4201" s="8" t="s">
        <v>24</v>
      </c>
      <c r="F4201" s="8" t="s">
        <v>8911</v>
      </c>
      <c r="G4201" s="8"/>
      <c r="H4201" s="8"/>
      <c r="I4201" s="11"/>
      <c r="J4201" s="8"/>
      <c r="K4201" s="8"/>
    </row>
    <row r="4202" spans="1:11" x14ac:dyDescent="0.35">
      <c r="A4202" s="8">
        <v>1343644254</v>
      </c>
      <c r="B4202" s="4">
        <v>12312023</v>
      </c>
      <c r="C4202" s="8" t="s">
        <v>8946</v>
      </c>
      <c r="D4202" s="8" t="s">
        <v>8947</v>
      </c>
      <c r="E4202" s="8" t="s">
        <v>29</v>
      </c>
      <c r="F4202" s="8" t="s">
        <v>8911</v>
      </c>
      <c r="G4202" s="8"/>
      <c r="H4202" s="8"/>
      <c r="I4202" s="11"/>
      <c r="J4202" s="8"/>
      <c r="K4202" s="8"/>
    </row>
    <row r="4203" spans="1:11" x14ac:dyDescent="0.35">
      <c r="A4203" s="8">
        <v>1343644250</v>
      </c>
      <c r="B4203" s="4">
        <v>12312023</v>
      </c>
      <c r="C4203" s="8" t="s">
        <v>8948</v>
      </c>
      <c r="D4203" s="8" t="s">
        <v>8949</v>
      </c>
      <c r="E4203" s="8" t="s">
        <v>29</v>
      </c>
      <c r="F4203" s="8" t="s">
        <v>8911</v>
      </c>
      <c r="G4203" s="8"/>
      <c r="H4203" s="8"/>
      <c r="I4203" s="11"/>
      <c r="J4203" s="8"/>
      <c r="K4203" s="8"/>
    </row>
    <row r="4204" spans="1:11" x14ac:dyDescent="0.35">
      <c r="A4204" s="8">
        <v>1343634257</v>
      </c>
      <c r="B4204" s="4">
        <v>12312023</v>
      </c>
      <c r="C4204" s="8" t="s">
        <v>8950</v>
      </c>
      <c r="D4204" s="8" t="s">
        <v>8951</v>
      </c>
      <c r="E4204" s="8" t="s">
        <v>29</v>
      </c>
      <c r="F4204" s="8" t="s">
        <v>8911</v>
      </c>
      <c r="G4204" s="8"/>
      <c r="H4204" s="8"/>
      <c r="I4204" s="11"/>
      <c r="J4204" s="8"/>
      <c r="K4204" s="8"/>
    </row>
    <row r="4205" spans="1:11" x14ac:dyDescent="0.35">
      <c r="A4205" s="8">
        <v>1343512634</v>
      </c>
      <c r="B4205" s="4">
        <v>12312023</v>
      </c>
      <c r="C4205" s="8" t="s">
        <v>8952</v>
      </c>
      <c r="D4205" s="8" t="s">
        <v>8953</v>
      </c>
      <c r="E4205" s="8" t="s">
        <v>29</v>
      </c>
      <c r="F4205" s="8" t="s">
        <v>8911</v>
      </c>
      <c r="G4205" s="8"/>
      <c r="H4205" s="8"/>
      <c r="I4205" s="11"/>
      <c r="J4205" s="8"/>
      <c r="K4205" s="8"/>
    </row>
    <row r="4206" spans="1:11" x14ac:dyDescent="0.35">
      <c r="A4206" s="8">
        <v>1343619034</v>
      </c>
      <c r="B4206" s="4">
        <v>12312023</v>
      </c>
      <c r="C4206" s="8" t="s">
        <v>8954</v>
      </c>
      <c r="D4206" s="8" t="s">
        <v>8955</v>
      </c>
      <c r="E4206" s="8" t="s">
        <v>34</v>
      </c>
      <c r="F4206" s="8" t="s">
        <v>8911</v>
      </c>
      <c r="G4206" s="8"/>
      <c r="H4206" s="8"/>
      <c r="I4206" s="11"/>
      <c r="J4206" s="8"/>
      <c r="K4206" s="8"/>
    </row>
    <row r="4207" spans="1:11" x14ac:dyDescent="0.35">
      <c r="A4207" s="8">
        <v>1413687343</v>
      </c>
      <c r="B4207" s="4">
        <v>12312023</v>
      </c>
      <c r="C4207" s="8" t="s">
        <v>8956</v>
      </c>
      <c r="D4207" s="8" t="s">
        <v>8957</v>
      </c>
      <c r="E4207" s="8" t="s">
        <v>34</v>
      </c>
      <c r="F4207" s="8" t="s">
        <v>8911</v>
      </c>
      <c r="G4207" s="8"/>
      <c r="H4207" s="8"/>
      <c r="I4207" s="11"/>
      <c r="J4207" s="8"/>
      <c r="K4207" s="8"/>
    </row>
    <row r="4208" spans="1:11" x14ac:dyDescent="0.35">
      <c r="A4208" s="8">
        <v>1343654408</v>
      </c>
      <c r="B4208" s="4">
        <v>12312023</v>
      </c>
      <c r="C4208" s="8" t="s">
        <v>8958</v>
      </c>
      <c r="D4208" s="8" t="s">
        <v>8959</v>
      </c>
      <c r="E4208" s="8" t="s">
        <v>40</v>
      </c>
      <c r="F4208" s="8" t="s">
        <v>8911</v>
      </c>
      <c r="G4208" s="8"/>
      <c r="H4208" s="8"/>
      <c r="I4208" s="11"/>
      <c r="J4208" s="8"/>
      <c r="K4208" s="8"/>
    </row>
    <row r="4209" spans="1:11" x14ac:dyDescent="0.35">
      <c r="A4209" s="8">
        <v>1343634415</v>
      </c>
      <c r="B4209" s="4">
        <v>12312023</v>
      </c>
      <c r="C4209" s="8" t="s">
        <v>8960</v>
      </c>
      <c r="D4209" s="8" t="s">
        <v>8961</v>
      </c>
      <c r="E4209" s="8" t="s">
        <v>40</v>
      </c>
      <c r="F4209" s="8" t="s">
        <v>8911</v>
      </c>
      <c r="G4209" s="8"/>
      <c r="H4209" s="8"/>
      <c r="I4209" s="11"/>
      <c r="J4209" s="8"/>
      <c r="K4209" s="8"/>
    </row>
    <row r="4210" spans="1:11" x14ac:dyDescent="0.35">
      <c r="A4210" s="8">
        <v>1343628628</v>
      </c>
      <c r="B4210" s="4">
        <v>12312023</v>
      </c>
      <c r="C4210" s="8" t="s">
        <v>8962</v>
      </c>
      <c r="D4210" s="8" t="s">
        <v>8963</v>
      </c>
      <c r="E4210" s="8" t="s">
        <v>40</v>
      </c>
      <c r="F4210" s="8" t="s">
        <v>8911</v>
      </c>
      <c r="G4210" s="8"/>
      <c r="H4210" s="8"/>
      <c r="I4210" s="11"/>
      <c r="J4210" s="8"/>
      <c r="K4210" s="8"/>
    </row>
    <row r="4211" spans="1:11" x14ac:dyDescent="0.35">
      <c r="A4211" s="8">
        <v>1343617361</v>
      </c>
      <c r="B4211" s="4">
        <v>12312023</v>
      </c>
      <c r="C4211" s="8" t="s">
        <v>8964</v>
      </c>
      <c r="D4211" s="8" t="s">
        <v>8965</v>
      </c>
      <c r="E4211" s="8" t="s">
        <v>40</v>
      </c>
      <c r="F4211" s="8" t="s">
        <v>8911</v>
      </c>
      <c r="G4211" s="8"/>
      <c r="H4211" s="8"/>
      <c r="I4211" s="11"/>
      <c r="J4211" s="8"/>
      <c r="K4211" s="8"/>
    </row>
    <row r="4212" spans="1:11" x14ac:dyDescent="0.35">
      <c r="A4212" s="8">
        <v>1343616094</v>
      </c>
      <c r="B4212" s="4">
        <v>12312023</v>
      </c>
      <c r="C4212" s="8" t="s">
        <v>8966</v>
      </c>
      <c r="D4212" s="8" t="s">
        <v>8967</v>
      </c>
      <c r="E4212" s="8" t="s">
        <v>40</v>
      </c>
      <c r="F4212" s="8" t="s">
        <v>8911</v>
      </c>
      <c r="G4212" s="8"/>
      <c r="H4212" s="8"/>
      <c r="I4212" s="11"/>
      <c r="J4212" s="8"/>
      <c r="K4212" s="8"/>
    </row>
    <row r="4213" spans="1:11" x14ac:dyDescent="0.35">
      <c r="A4213" s="8">
        <v>1343600118</v>
      </c>
      <c r="B4213" s="4">
        <v>12312023</v>
      </c>
      <c r="C4213" s="8" t="s">
        <v>8968</v>
      </c>
      <c r="D4213" s="8" t="s">
        <v>8969</v>
      </c>
      <c r="E4213" s="8" t="s">
        <v>40</v>
      </c>
      <c r="F4213" s="8" t="s">
        <v>8911</v>
      </c>
      <c r="G4213" s="8"/>
      <c r="H4213" s="8"/>
      <c r="I4213" s="11"/>
      <c r="J4213" s="8"/>
      <c r="K4213" s="8"/>
    </row>
    <row r="4214" spans="1:11" x14ac:dyDescent="0.35">
      <c r="A4214" s="8">
        <v>1343590378</v>
      </c>
      <c r="B4214" s="4">
        <v>12312023</v>
      </c>
      <c r="C4214" s="8" t="s">
        <v>8970</v>
      </c>
      <c r="D4214" s="8" t="s">
        <v>8971</v>
      </c>
      <c r="E4214" s="8" t="s">
        <v>40</v>
      </c>
      <c r="F4214" s="8" t="s">
        <v>8911</v>
      </c>
      <c r="G4214" s="8"/>
      <c r="H4214" s="8"/>
      <c r="I4214" s="11"/>
      <c r="J4214" s="8"/>
      <c r="K4214" s="8"/>
    </row>
    <row r="4215" spans="1:11" x14ac:dyDescent="0.35">
      <c r="A4215" s="8">
        <v>1343564233</v>
      </c>
      <c r="B4215" s="4">
        <v>12312023</v>
      </c>
      <c r="C4215" s="8" t="s">
        <v>8972</v>
      </c>
      <c r="D4215" s="8" t="s">
        <v>8973</v>
      </c>
      <c r="E4215" s="8" t="s">
        <v>40</v>
      </c>
      <c r="F4215" s="8" t="s">
        <v>8911</v>
      </c>
      <c r="G4215" s="8"/>
      <c r="H4215" s="8"/>
      <c r="I4215" s="11"/>
      <c r="J4215" s="8"/>
      <c r="K4215" s="8"/>
    </row>
    <row r="4216" spans="1:11" x14ac:dyDescent="0.35">
      <c r="A4216" s="8">
        <v>1343558214</v>
      </c>
      <c r="B4216" s="4">
        <v>12312023</v>
      </c>
      <c r="C4216" s="8" t="s">
        <v>8974</v>
      </c>
      <c r="D4216" s="8" t="s">
        <v>8975</v>
      </c>
      <c r="E4216" s="8" t="s">
        <v>40</v>
      </c>
      <c r="F4216" s="8" t="s">
        <v>8911</v>
      </c>
      <c r="G4216" s="8"/>
      <c r="H4216" s="8"/>
      <c r="I4216" s="11"/>
      <c r="J4216" s="8"/>
      <c r="K4216" s="8"/>
    </row>
    <row r="4217" spans="1:11" x14ac:dyDescent="0.35">
      <c r="A4217" s="8">
        <v>1343543048</v>
      </c>
      <c r="B4217" s="4">
        <v>12312023</v>
      </c>
      <c r="C4217" s="8" t="s">
        <v>8976</v>
      </c>
      <c r="D4217" s="8" t="s">
        <v>8977</v>
      </c>
      <c r="E4217" s="8" t="s">
        <v>40</v>
      </c>
      <c r="F4217" s="8" t="s">
        <v>8911</v>
      </c>
      <c r="G4217" s="8"/>
      <c r="H4217" s="8"/>
      <c r="I4217" s="11"/>
      <c r="J4217" s="8"/>
      <c r="K4217" s="8"/>
    </row>
    <row r="4218" spans="1:11" x14ac:dyDescent="0.35">
      <c r="A4218" s="8">
        <v>1343542788</v>
      </c>
      <c r="B4218" s="4">
        <v>12312023</v>
      </c>
      <c r="C4218" s="8" t="s">
        <v>8978</v>
      </c>
      <c r="D4218" s="8" t="s">
        <v>8979</v>
      </c>
      <c r="E4218" s="8" t="s">
        <v>40</v>
      </c>
      <c r="F4218" s="8" t="s">
        <v>8911</v>
      </c>
      <c r="G4218" s="8"/>
      <c r="H4218" s="8"/>
      <c r="I4218" s="11"/>
      <c r="J4218" s="8"/>
      <c r="K4218" s="8"/>
    </row>
    <row r="4219" spans="1:11" x14ac:dyDescent="0.35">
      <c r="A4219" s="8">
        <v>1343536927</v>
      </c>
      <c r="B4219" s="4">
        <v>12312023</v>
      </c>
      <c r="C4219" s="8" t="s">
        <v>8980</v>
      </c>
      <c r="D4219" s="8" t="s">
        <v>8981</v>
      </c>
      <c r="E4219" s="8" t="s">
        <v>40</v>
      </c>
      <c r="F4219" s="8" t="s">
        <v>8911</v>
      </c>
      <c r="G4219" s="8"/>
      <c r="H4219" s="8"/>
      <c r="I4219" s="11"/>
      <c r="J4219" s="8"/>
      <c r="K4219" s="8"/>
    </row>
    <row r="4220" spans="1:11" x14ac:dyDescent="0.35">
      <c r="A4220" s="8">
        <v>1343467134</v>
      </c>
      <c r="B4220" s="4">
        <v>12312023</v>
      </c>
      <c r="C4220" s="8" t="s">
        <v>8982</v>
      </c>
      <c r="D4220" s="8" t="s">
        <v>8983</v>
      </c>
      <c r="E4220" s="8" t="s">
        <v>40</v>
      </c>
      <c r="F4220" s="8" t="s">
        <v>8911</v>
      </c>
      <c r="G4220" s="8"/>
      <c r="H4220" s="8"/>
      <c r="I4220" s="11"/>
      <c r="J4220" s="8"/>
      <c r="K4220" s="8"/>
    </row>
    <row r="4221" spans="1:11" x14ac:dyDescent="0.35">
      <c r="A4221" s="8">
        <v>1373098096</v>
      </c>
      <c r="B4221" s="4">
        <v>12312023</v>
      </c>
      <c r="C4221" s="8" t="s">
        <v>8984</v>
      </c>
      <c r="D4221" s="8" t="s">
        <v>8985</v>
      </c>
      <c r="E4221" s="8" t="s">
        <v>40</v>
      </c>
      <c r="F4221" s="8" t="s">
        <v>8911</v>
      </c>
      <c r="G4221" s="8"/>
      <c r="H4221" s="8"/>
      <c r="I4221" s="11"/>
      <c r="J4221" s="8"/>
      <c r="K4221" s="8"/>
    </row>
    <row r="4222" spans="1:11" x14ac:dyDescent="0.35">
      <c r="A4222" s="8"/>
      <c r="B4222" s="8"/>
      <c r="C4222" s="8" t="s">
        <v>8986</v>
      </c>
      <c r="D4222" s="8" t="s">
        <v>8987</v>
      </c>
      <c r="E4222" s="8" t="s">
        <v>13</v>
      </c>
      <c r="F4222" s="8" t="s">
        <v>8988</v>
      </c>
      <c r="G4222" s="8" t="s">
        <v>8989</v>
      </c>
      <c r="H4222" s="8" t="s">
        <v>8988</v>
      </c>
      <c r="I4222" s="11" t="s">
        <v>6271</v>
      </c>
      <c r="J4222" s="8">
        <v>-73.240763000000001</v>
      </c>
      <c r="K4222" s="8">
        <v>42.604427000000001</v>
      </c>
    </row>
    <row r="4223" spans="1:11" x14ac:dyDescent="0.35">
      <c r="A4223" s="8"/>
      <c r="B4223" s="8"/>
      <c r="C4223" s="8" t="s">
        <v>8990</v>
      </c>
      <c r="D4223" s="8" t="s">
        <v>8991</v>
      </c>
      <c r="E4223" s="8" t="s">
        <v>34</v>
      </c>
      <c r="F4223" s="8" t="s">
        <v>8988</v>
      </c>
      <c r="G4223" s="8" t="s">
        <v>8992</v>
      </c>
      <c r="H4223" s="8" t="s">
        <v>8988</v>
      </c>
      <c r="I4223" s="11" t="s">
        <v>6271</v>
      </c>
      <c r="J4223" s="8">
        <v>-73.240829000000005</v>
      </c>
      <c r="K4223" s="8">
        <v>42.604590999999999</v>
      </c>
    </row>
    <row r="4224" spans="1:11" x14ac:dyDescent="0.35">
      <c r="A4224" s="8">
        <v>1345497583</v>
      </c>
      <c r="B4224" s="4">
        <v>12312023</v>
      </c>
      <c r="C4224" s="8" t="s">
        <v>8993</v>
      </c>
      <c r="D4224" s="8" t="s">
        <v>8994</v>
      </c>
      <c r="E4224" s="8" t="s">
        <v>13</v>
      </c>
      <c r="F4224" s="8" t="s">
        <v>8995</v>
      </c>
      <c r="G4224" s="8"/>
      <c r="H4224" s="8"/>
      <c r="I4224" s="11"/>
      <c r="J4224" s="8"/>
      <c r="K4224" s="8"/>
    </row>
    <row r="4225" spans="1:11" x14ac:dyDescent="0.35">
      <c r="A4225" s="8">
        <v>1345480527</v>
      </c>
      <c r="B4225" s="4">
        <v>12312023</v>
      </c>
      <c r="C4225" s="8" t="s">
        <v>8996</v>
      </c>
      <c r="D4225" s="8" t="s">
        <v>8997</v>
      </c>
      <c r="E4225" s="8" t="s">
        <v>13</v>
      </c>
      <c r="F4225" s="8" t="s">
        <v>8995</v>
      </c>
      <c r="G4225" s="8"/>
      <c r="H4225" s="8"/>
      <c r="I4225" s="11"/>
      <c r="J4225" s="8"/>
      <c r="K4225" s="8"/>
    </row>
    <row r="4226" spans="1:11" x14ac:dyDescent="0.35">
      <c r="A4226" s="8">
        <v>1345480520</v>
      </c>
      <c r="B4226" s="4">
        <v>12312023</v>
      </c>
      <c r="C4226" s="8" t="s">
        <v>8998</v>
      </c>
      <c r="D4226" s="8" t="s">
        <v>8999</v>
      </c>
      <c r="E4226" s="8" t="s">
        <v>13</v>
      </c>
      <c r="F4226" s="8" t="s">
        <v>8995</v>
      </c>
      <c r="G4226" s="8"/>
      <c r="H4226" s="8"/>
      <c r="I4226" s="11"/>
      <c r="J4226" s="8"/>
      <c r="K4226" s="8"/>
    </row>
    <row r="4227" spans="1:11" x14ac:dyDescent="0.35">
      <c r="A4227" s="8">
        <v>1345419698</v>
      </c>
      <c r="B4227" s="4">
        <v>12312023</v>
      </c>
      <c r="C4227" s="8" t="s">
        <v>9000</v>
      </c>
      <c r="D4227" s="8" t="s">
        <v>9001</v>
      </c>
      <c r="E4227" s="8" t="s">
        <v>13</v>
      </c>
      <c r="F4227" s="8" t="s">
        <v>8995</v>
      </c>
      <c r="G4227" s="8"/>
      <c r="H4227" s="8"/>
      <c r="I4227" s="11"/>
      <c r="J4227" s="8"/>
      <c r="K4227" s="8"/>
    </row>
    <row r="4228" spans="1:11" x14ac:dyDescent="0.35">
      <c r="A4228" s="8">
        <v>1345555292</v>
      </c>
      <c r="B4228" s="4">
        <v>12312023</v>
      </c>
      <c r="C4228" s="8" t="s">
        <v>9002</v>
      </c>
      <c r="D4228" s="8" t="s">
        <v>9003</v>
      </c>
      <c r="E4228" s="8" t="s">
        <v>17</v>
      </c>
      <c r="F4228" s="8" t="s">
        <v>8995</v>
      </c>
      <c r="G4228" s="8"/>
      <c r="H4228" s="8"/>
      <c r="I4228" s="11"/>
      <c r="J4228" s="8"/>
      <c r="K4228" s="8"/>
    </row>
    <row r="4229" spans="1:11" x14ac:dyDescent="0.35">
      <c r="A4229" s="8">
        <v>1345532319</v>
      </c>
      <c r="B4229" s="4">
        <v>12312023</v>
      </c>
      <c r="C4229" s="8" t="s">
        <v>9004</v>
      </c>
      <c r="D4229" s="8" t="s">
        <v>9005</v>
      </c>
      <c r="E4229" s="8" t="s">
        <v>17</v>
      </c>
      <c r="F4229" s="8" t="s">
        <v>8995</v>
      </c>
      <c r="G4229" s="8"/>
      <c r="H4229" s="8"/>
      <c r="I4229" s="11"/>
      <c r="J4229" s="8"/>
      <c r="K4229" s="8"/>
    </row>
    <row r="4230" spans="1:11" x14ac:dyDescent="0.35">
      <c r="A4230" s="8">
        <v>1345525807</v>
      </c>
      <c r="B4230" s="4">
        <v>12312023</v>
      </c>
      <c r="C4230" s="8" t="s">
        <v>9006</v>
      </c>
      <c r="D4230" s="8" t="s">
        <v>9007</v>
      </c>
      <c r="E4230" s="8" t="s">
        <v>17</v>
      </c>
      <c r="F4230" s="8" t="s">
        <v>8995</v>
      </c>
      <c r="G4230" s="8"/>
      <c r="H4230" s="8"/>
      <c r="I4230" s="11"/>
      <c r="J4230" s="8"/>
      <c r="K4230" s="8"/>
    </row>
    <row r="4231" spans="1:11" x14ac:dyDescent="0.35">
      <c r="A4231" s="8">
        <v>1345514455</v>
      </c>
      <c r="B4231" s="4">
        <v>12312023</v>
      </c>
      <c r="C4231" s="8" t="s">
        <v>9008</v>
      </c>
      <c r="D4231" s="8" t="s">
        <v>9009</v>
      </c>
      <c r="E4231" s="8" t="s">
        <v>17</v>
      </c>
      <c r="F4231" s="8" t="s">
        <v>8995</v>
      </c>
      <c r="G4231" s="8"/>
      <c r="H4231" s="8"/>
      <c r="I4231" s="11"/>
      <c r="J4231" s="8"/>
      <c r="K4231" s="8"/>
    </row>
    <row r="4232" spans="1:11" x14ac:dyDescent="0.35">
      <c r="A4232" s="8">
        <v>1345511894</v>
      </c>
      <c r="B4232" s="4">
        <v>12312023</v>
      </c>
      <c r="C4232" s="8" t="s">
        <v>9010</v>
      </c>
      <c r="D4232" s="8" t="s">
        <v>9011</v>
      </c>
      <c r="E4232" s="8" t="s">
        <v>17</v>
      </c>
      <c r="F4232" s="8" t="s">
        <v>8995</v>
      </c>
      <c r="G4232" s="8"/>
      <c r="H4232" s="8"/>
      <c r="I4232" s="11"/>
      <c r="J4232" s="8"/>
      <c r="K4232" s="8"/>
    </row>
    <row r="4233" spans="1:11" x14ac:dyDescent="0.35">
      <c r="A4233" s="8">
        <v>1345509331</v>
      </c>
      <c r="B4233" s="4">
        <v>12312023</v>
      </c>
      <c r="C4233" s="8" t="s">
        <v>9012</v>
      </c>
      <c r="D4233" s="8" t="s">
        <v>9013</v>
      </c>
      <c r="E4233" s="8" t="s">
        <v>17</v>
      </c>
      <c r="F4233" s="8" t="s">
        <v>8995</v>
      </c>
      <c r="G4233" s="8"/>
      <c r="H4233" s="8"/>
      <c r="I4233" s="11"/>
      <c r="J4233" s="8"/>
      <c r="K4233" s="8"/>
    </row>
    <row r="4234" spans="1:11" x14ac:dyDescent="0.35">
      <c r="A4234" s="8">
        <v>1345509286</v>
      </c>
      <c r="B4234" s="4">
        <v>12312023</v>
      </c>
      <c r="C4234" s="8" t="s">
        <v>9014</v>
      </c>
      <c r="D4234" s="8" t="s">
        <v>9015</v>
      </c>
      <c r="E4234" s="8" t="s">
        <v>17</v>
      </c>
      <c r="F4234" s="8" t="s">
        <v>8995</v>
      </c>
      <c r="G4234" s="8"/>
      <c r="H4234" s="8"/>
      <c r="I4234" s="11"/>
      <c r="J4234" s="8"/>
      <c r="K4234" s="8"/>
    </row>
    <row r="4235" spans="1:11" x14ac:dyDescent="0.35">
      <c r="A4235" s="8">
        <v>1345480551</v>
      </c>
      <c r="B4235" s="4">
        <v>12312023</v>
      </c>
      <c r="C4235" s="8" t="s">
        <v>9016</v>
      </c>
      <c r="D4235" s="8" t="s">
        <v>9017</v>
      </c>
      <c r="E4235" s="8" t="s">
        <v>17</v>
      </c>
      <c r="F4235" s="8" t="s">
        <v>8995</v>
      </c>
      <c r="G4235" s="8"/>
      <c r="H4235" s="8"/>
      <c r="I4235" s="11"/>
      <c r="J4235" s="8"/>
      <c r="K4235" s="8"/>
    </row>
    <row r="4236" spans="1:11" x14ac:dyDescent="0.35">
      <c r="A4236" s="8">
        <v>1345477309</v>
      </c>
      <c r="B4236" s="4">
        <v>12312023</v>
      </c>
      <c r="C4236" s="8" t="s">
        <v>9018</v>
      </c>
      <c r="D4236" s="8" t="s">
        <v>9019</v>
      </c>
      <c r="E4236" s="8" t="s">
        <v>17</v>
      </c>
      <c r="F4236" s="8" t="s">
        <v>8995</v>
      </c>
      <c r="G4236" s="8"/>
      <c r="H4236" s="8"/>
      <c r="I4236" s="11"/>
      <c r="J4236" s="8"/>
      <c r="K4236" s="8"/>
    </row>
    <row r="4237" spans="1:11" x14ac:dyDescent="0.35">
      <c r="A4237" s="8">
        <v>1345448347</v>
      </c>
      <c r="B4237" s="4">
        <v>12312023</v>
      </c>
      <c r="C4237" s="8" t="s">
        <v>9020</v>
      </c>
      <c r="D4237" s="8" t="s">
        <v>9021</v>
      </c>
      <c r="E4237" s="8" t="s">
        <v>17</v>
      </c>
      <c r="F4237" s="8" t="s">
        <v>8995</v>
      </c>
      <c r="G4237" s="8"/>
      <c r="H4237" s="8"/>
      <c r="I4237" s="11"/>
      <c r="J4237" s="8"/>
      <c r="K4237" s="8"/>
    </row>
    <row r="4238" spans="1:11" x14ac:dyDescent="0.35">
      <c r="A4238" s="8">
        <v>1345444303</v>
      </c>
      <c r="B4238" s="4">
        <v>12312023</v>
      </c>
      <c r="C4238" s="8" t="s">
        <v>9022</v>
      </c>
      <c r="D4238" s="8" t="s">
        <v>9023</v>
      </c>
      <c r="E4238" s="8" t="s">
        <v>17</v>
      </c>
      <c r="F4238" s="8" t="s">
        <v>8995</v>
      </c>
      <c r="G4238" s="8"/>
      <c r="H4238" s="8"/>
      <c r="I4238" s="11"/>
      <c r="J4238" s="8"/>
      <c r="K4238" s="8"/>
    </row>
    <row r="4239" spans="1:11" x14ac:dyDescent="0.35">
      <c r="A4239" s="8">
        <v>1345431325</v>
      </c>
      <c r="B4239" s="4">
        <v>12312023</v>
      </c>
      <c r="C4239" s="8" t="s">
        <v>9024</v>
      </c>
      <c r="D4239" s="8" t="s">
        <v>9025</v>
      </c>
      <c r="E4239" s="8" t="s">
        <v>17</v>
      </c>
      <c r="F4239" s="8" t="s">
        <v>8995</v>
      </c>
      <c r="G4239" s="8"/>
      <c r="H4239" s="8"/>
      <c r="I4239" s="11"/>
      <c r="J4239" s="8"/>
      <c r="K4239" s="8"/>
    </row>
    <row r="4240" spans="1:11" x14ac:dyDescent="0.35">
      <c r="A4240" s="8">
        <v>1345417350</v>
      </c>
      <c r="B4240" s="4">
        <v>12312023</v>
      </c>
      <c r="C4240" s="8" t="s">
        <v>9026</v>
      </c>
      <c r="D4240" s="8" t="s">
        <v>9027</v>
      </c>
      <c r="E4240" s="8" t="s">
        <v>17</v>
      </c>
      <c r="F4240" s="8" t="s">
        <v>8995</v>
      </c>
      <c r="G4240" s="8"/>
      <c r="H4240" s="8"/>
      <c r="I4240" s="11"/>
      <c r="J4240" s="8"/>
      <c r="K4240" s="8"/>
    </row>
    <row r="4241" spans="1:11" x14ac:dyDescent="0.35">
      <c r="A4241" s="8">
        <v>1345415070</v>
      </c>
      <c r="B4241" s="4">
        <v>12312023</v>
      </c>
      <c r="C4241" s="8" t="s">
        <v>9028</v>
      </c>
      <c r="D4241" s="8" t="s">
        <v>9029</v>
      </c>
      <c r="E4241" s="8" t="s">
        <v>17</v>
      </c>
      <c r="F4241" s="8" t="s">
        <v>8995</v>
      </c>
      <c r="G4241" s="8"/>
      <c r="H4241" s="8"/>
      <c r="I4241" s="11"/>
      <c r="J4241" s="8"/>
      <c r="K4241" s="8"/>
    </row>
    <row r="4242" spans="1:11" x14ac:dyDescent="0.35">
      <c r="A4242" s="8">
        <v>1345400026</v>
      </c>
      <c r="B4242" s="4">
        <v>12312023</v>
      </c>
      <c r="C4242" s="8" t="s">
        <v>9030</v>
      </c>
      <c r="D4242" s="8" t="s">
        <v>9031</v>
      </c>
      <c r="E4242" s="8" t="s">
        <v>17</v>
      </c>
      <c r="F4242" s="8" t="s">
        <v>8995</v>
      </c>
      <c r="G4242" s="8"/>
      <c r="H4242" s="8"/>
      <c r="I4242" s="11"/>
      <c r="J4242" s="8"/>
      <c r="K4242" s="8"/>
    </row>
    <row r="4243" spans="1:11" x14ac:dyDescent="0.35">
      <c r="A4243" s="8">
        <v>1345400022</v>
      </c>
      <c r="B4243" s="4">
        <v>12312023</v>
      </c>
      <c r="C4243" s="8" t="s">
        <v>9032</v>
      </c>
      <c r="D4243" s="8" t="s">
        <v>9033</v>
      </c>
      <c r="E4243" s="8" t="s">
        <v>17</v>
      </c>
      <c r="F4243" s="8" t="s">
        <v>8995</v>
      </c>
      <c r="G4243" s="8"/>
      <c r="H4243" s="8"/>
      <c r="I4243" s="11"/>
      <c r="J4243" s="8"/>
      <c r="K4243" s="8"/>
    </row>
    <row r="4244" spans="1:11" x14ac:dyDescent="0.35">
      <c r="A4244" s="8">
        <v>1343458116</v>
      </c>
      <c r="B4244" s="4">
        <v>12312023</v>
      </c>
      <c r="C4244" s="8" t="s">
        <v>9034</v>
      </c>
      <c r="D4244" s="8" t="s">
        <v>9035</v>
      </c>
      <c r="E4244" s="8" t="s">
        <v>17</v>
      </c>
      <c r="F4244" s="8" t="s">
        <v>8995</v>
      </c>
      <c r="G4244" s="8"/>
      <c r="H4244" s="8"/>
      <c r="I4244" s="11"/>
      <c r="J4244" s="8"/>
      <c r="K4244" s="8"/>
    </row>
    <row r="4245" spans="1:11" x14ac:dyDescent="0.35">
      <c r="A4245" s="8">
        <v>1413677156</v>
      </c>
      <c r="B4245" s="4">
        <v>12312023</v>
      </c>
      <c r="C4245" s="8" t="s">
        <v>9036</v>
      </c>
      <c r="D4245" s="8" t="s">
        <v>9037</v>
      </c>
      <c r="E4245" s="8" t="s">
        <v>17</v>
      </c>
      <c r="F4245" s="8" t="s">
        <v>8995</v>
      </c>
      <c r="G4245" s="8"/>
      <c r="H4245" s="8"/>
      <c r="I4245" s="11"/>
      <c r="J4245" s="8"/>
      <c r="K4245" s="8"/>
    </row>
    <row r="4246" spans="1:11" x14ac:dyDescent="0.35">
      <c r="A4246" s="8">
        <v>1345547475</v>
      </c>
      <c r="B4246" s="4">
        <v>12312023</v>
      </c>
      <c r="C4246" s="8" t="s">
        <v>9038</v>
      </c>
      <c r="D4246" s="8" t="s">
        <v>9039</v>
      </c>
      <c r="E4246" s="8" t="s">
        <v>24</v>
      </c>
      <c r="F4246" s="8" t="s">
        <v>8995</v>
      </c>
      <c r="G4246" s="8"/>
      <c r="H4246" s="8"/>
      <c r="I4246" s="11"/>
      <c r="J4246" s="8"/>
      <c r="K4246" s="8"/>
    </row>
    <row r="4247" spans="1:11" x14ac:dyDescent="0.35">
      <c r="A4247" s="8">
        <v>1345518851</v>
      </c>
      <c r="B4247" s="4">
        <v>12312023</v>
      </c>
      <c r="C4247" s="8" t="s">
        <v>9040</v>
      </c>
      <c r="D4247" s="8" t="s">
        <v>9041</v>
      </c>
      <c r="E4247" s="8" t="s">
        <v>24</v>
      </c>
      <c r="F4247" s="8" t="s">
        <v>8995</v>
      </c>
      <c r="G4247" s="8"/>
      <c r="H4247" s="8"/>
      <c r="I4247" s="11"/>
      <c r="J4247" s="8"/>
      <c r="K4247" s="8"/>
    </row>
    <row r="4248" spans="1:11" x14ac:dyDescent="0.35">
      <c r="A4248" s="8">
        <v>1345448562</v>
      </c>
      <c r="B4248" s="4">
        <v>12312023</v>
      </c>
      <c r="C4248" s="8" t="s">
        <v>9042</v>
      </c>
      <c r="D4248" s="8" t="s">
        <v>9043</v>
      </c>
      <c r="E4248" s="8" t="s">
        <v>24</v>
      </c>
      <c r="F4248" s="8" t="s">
        <v>8995</v>
      </c>
      <c r="G4248" s="8"/>
      <c r="H4248" s="8"/>
      <c r="I4248" s="11"/>
      <c r="J4248" s="8"/>
      <c r="K4248" s="8"/>
    </row>
    <row r="4249" spans="1:11" x14ac:dyDescent="0.35">
      <c r="A4249" s="8">
        <v>1345420338</v>
      </c>
      <c r="B4249" s="4">
        <v>12312023</v>
      </c>
      <c r="C4249" s="8" t="s">
        <v>9044</v>
      </c>
      <c r="D4249" s="8" t="s">
        <v>9045</v>
      </c>
      <c r="E4249" s="8" t="s">
        <v>24</v>
      </c>
      <c r="F4249" s="8" t="s">
        <v>8995</v>
      </c>
      <c r="G4249" s="8"/>
      <c r="H4249" s="8"/>
      <c r="I4249" s="11"/>
      <c r="J4249" s="8"/>
      <c r="K4249" s="8"/>
    </row>
    <row r="4250" spans="1:11" x14ac:dyDescent="0.35">
      <c r="A4250" s="8">
        <v>1345413475</v>
      </c>
      <c r="B4250" s="4">
        <v>12312023</v>
      </c>
      <c r="C4250" s="8" t="s">
        <v>9046</v>
      </c>
      <c r="D4250" s="8" t="s">
        <v>9047</v>
      </c>
      <c r="E4250" s="8" t="s">
        <v>24</v>
      </c>
      <c r="F4250" s="8" t="s">
        <v>8995</v>
      </c>
      <c r="G4250" s="8"/>
      <c r="H4250" s="8"/>
      <c r="I4250" s="11"/>
      <c r="J4250" s="8"/>
      <c r="K4250" s="8"/>
    </row>
    <row r="4251" spans="1:11" x14ac:dyDescent="0.35">
      <c r="A4251" s="8">
        <v>1345508843</v>
      </c>
      <c r="B4251" s="4">
        <v>12312023</v>
      </c>
      <c r="C4251" s="8" t="s">
        <v>9048</v>
      </c>
      <c r="D4251" s="8" t="s">
        <v>9049</v>
      </c>
      <c r="E4251" s="8" t="s">
        <v>29</v>
      </c>
      <c r="F4251" s="8" t="s">
        <v>8995</v>
      </c>
      <c r="G4251" s="8"/>
      <c r="H4251" s="8"/>
      <c r="I4251" s="11"/>
      <c r="J4251" s="8"/>
      <c r="K4251" s="8"/>
    </row>
    <row r="4252" spans="1:11" x14ac:dyDescent="0.35">
      <c r="A4252" s="8">
        <v>1345507779</v>
      </c>
      <c r="B4252" s="4">
        <v>12312023</v>
      </c>
      <c r="C4252" s="8" t="s">
        <v>9050</v>
      </c>
      <c r="D4252" s="8" t="s">
        <v>9051</v>
      </c>
      <c r="E4252" s="8" t="s">
        <v>29</v>
      </c>
      <c r="F4252" s="8" t="s">
        <v>8995</v>
      </c>
      <c r="G4252" s="8"/>
      <c r="H4252" s="8"/>
      <c r="I4252" s="11"/>
      <c r="J4252" s="8"/>
      <c r="K4252" s="8"/>
    </row>
    <row r="4253" spans="1:11" x14ac:dyDescent="0.35">
      <c r="A4253" s="8">
        <v>1345505455</v>
      </c>
      <c r="B4253" s="4">
        <v>12312023</v>
      </c>
      <c r="C4253" s="8" t="s">
        <v>9052</v>
      </c>
      <c r="D4253" s="8" t="s">
        <v>9053</v>
      </c>
      <c r="E4253" s="8" t="s">
        <v>29</v>
      </c>
      <c r="F4253" s="8" t="s">
        <v>8995</v>
      </c>
      <c r="G4253" s="8"/>
      <c r="H4253" s="8"/>
      <c r="I4253" s="11"/>
      <c r="J4253" s="8"/>
      <c r="K4253" s="8"/>
    </row>
    <row r="4254" spans="1:11" x14ac:dyDescent="0.35">
      <c r="A4254" s="8">
        <v>1345489089</v>
      </c>
      <c r="B4254" s="4">
        <v>12312023</v>
      </c>
      <c r="C4254" s="8" t="s">
        <v>9054</v>
      </c>
      <c r="D4254" s="8" t="s">
        <v>9055</v>
      </c>
      <c r="E4254" s="8" t="s">
        <v>29</v>
      </c>
      <c r="F4254" s="8" t="s">
        <v>8995</v>
      </c>
      <c r="G4254" s="8"/>
      <c r="H4254" s="8"/>
      <c r="I4254" s="11"/>
      <c r="J4254" s="8"/>
      <c r="K4254" s="8"/>
    </row>
    <row r="4255" spans="1:11" x14ac:dyDescent="0.35">
      <c r="A4255" s="8">
        <v>1345420361</v>
      </c>
      <c r="B4255" s="4">
        <v>12312023</v>
      </c>
      <c r="C4255" s="8" t="s">
        <v>9056</v>
      </c>
      <c r="D4255" s="8" t="s">
        <v>9057</v>
      </c>
      <c r="E4255" s="8" t="s">
        <v>29</v>
      </c>
      <c r="F4255" s="8" t="s">
        <v>8995</v>
      </c>
      <c r="G4255" s="8"/>
      <c r="H4255" s="8"/>
      <c r="I4255" s="11"/>
      <c r="J4255" s="8"/>
      <c r="K4255" s="8"/>
    </row>
    <row r="4256" spans="1:11" x14ac:dyDescent="0.35">
      <c r="A4256" s="8">
        <v>1345420340</v>
      </c>
      <c r="B4256" s="4">
        <v>12312023</v>
      </c>
      <c r="C4256" s="8" t="s">
        <v>9058</v>
      </c>
      <c r="D4256" s="8" t="s">
        <v>9059</v>
      </c>
      <c r="E4256" s="8" t="s">
        <v>29</v>
      </c>
      <c r="F4256" s="8" t="s">
        <v>8995</v>
      </c>
      <c r="G4256" s="8"/>
      <c r="H4256" s="8"/>
      <c r="I4256" s="11"/>
      <c r="J4256" s="8"/>
      <c r="K4256" s="8"/>
    </row>
    <row r="4257" spans="1:11" x14ac:dyDescent="0.35">
      <c r="A4257" s="8">
        <v>1345402910</v>
      </c>
      <c r="B4257" s="4">
        <v>12312023</v>
      </c>
      <c r="C4257" s="8" t="s">
        <v>9060</v>
      </c>
      <c r="D4257" s="8" t="s">
        <v>9061</v>
      </c>
      <c r="E4257" s="8" t="s">
        <v>29</v>
      </c>
      <c r="F4257" s="8" t="s">
        <v>8995</v>
      </c>
      <c r="G4257" s="8"/>
      <c r="H4257" s="8"/>
      <c r="I4257" s="11"/>
      <c r="J4257" s="8"/>
      <c r="K4257" s="8"/>
    </row>
    <row r="4258" spans="1:11" x14ac:dyDescent="0.35">
      <c r="A4258" s="8">
        <v>1345538214</v>
      </c>
      <c r="B4258" s="4">
        <v>12312023</v>
      </c>
      <c r="C4258" s="8" t="s">
        <v>9062</v>
      </c>
      <c r="D4258" s="8" t="s">
        <v>9063</v>
      </c>
      <c r="E4258" s="8" t="s">
        <v>34</v>
      </c>
      <c r="F4258" s="8" t="s">
        <v>8995</v>
      </c>
      <c r="G4258" s="8"/>
      <c r="H4258" s="8"/>
      <c r="I4258" s="11"/>
      <c r="J4258" s="8"/>
      <c r="K4258" s="8"/>
    </row>
    <row r="4259" spans="1:11" x14ac:dyDescent="0.35">
      <c r="A4259" s="8">
        <v>1345486849</v>
      </c>
      <c r="B4259" s="4">
        <v>12312023</v>
      </c>
      <c r="C4259" s="8" t="s">
        <v>9064</v>
      </c>
      <c r="D4259" s="8" t="s">
        <v>9065</v>
      </c>
      <c r="E4259" s="8" t="s">
        <v>34</v>
      </c>
      <c r="F4259" s="8" t="s">
        <v>8995</v>
      </c>
      <c r="G4259" s="8"/>
      <c r="H4259" s="8"/>
      <c r="I4259" s="11"/>
      <c r="J4259" s="8"/>
      <c r="K4259" s="8"/>
    </row>
    <row r="4260" spans="1:11" x14ac:dyDescent="0.35">
      <c r="A4260" s="8">
        <v>1345485656</v>
      </c>
      <c r="B4260" s="4">
        <v>12312023</v>
      </c>
      <c r="C4260" s="8" t="s">
        <v>9066</v>
      </c>
      <c r="D4260" s="8" t="s">
        <v>9067</v>
      </c>
      <c r="E4260" s="8" t="s">
        <v>34</v>
      </c>
      <c r="F4260" s="8" t="s">
        <v>8995</v>
      </c>
      <c r="G4260" s="8"/>
      <c r="H4260" s="8"/>
      <c r="I4260" s="11"/>
      <c r="J4260" s="8"/>
      <c r="K4260" s="8"/>
    </row>
    <row r="4261" spans="1:11" x14ac:dyDescent="0.35">
      <c r="A4261" s="8">
        <v>1345463873</v>
      </c>
      <c r="B4261" s="4">
        <v>12312023</v>
      </c>
      <c r="C4261" s="8" t="s">
        <v>9068</v>
      </c>
      <c r="D4261" s="8" t="s">
        <v>9069</v>
      </c>
      <c r="E4261" s="8" t="s">
        <v>34</v>
      </c>
      <c r="F4261" s="8" t="s">
        <v>8995</v>
      </c>
      <c r="G4261" s="8"/>
      <c r="H4261" s="8"/>
      <c r="I4261" s="11"/>
      <c r="J4261" s="8"/>
      <c r="K4261" s="8"/>
    </row>
    <row r="4262" spans="1:11" x14ac:dyDescent="0.35">
      <c r="A4262" s="8">
        <v>1345444693</v>
      </c>
      <c r="B4262" s="4">
        <v>12312023</v>
      </c>
      <c r="C4262" s="8" t="s">
        <v>9070</v>
      </c>
      <c r="D4262" s="8" t="s">
        <v>9065</v>
      </c>
      <c r="E4262" s="8" t="s">
        <v>34</v>
      </c>
      <c r="F4262" s="8" t="s">
        <v>8995</v>
      </c>
      <c r="G4262" s="8"/>
      <c r="H4262" s="8"/>
      <c r="I4262" s="11"/>
      <c r="J4262" s="8"/>
      <c r="K4262" s="8"/>
    </row>
    <row r="4263" spans="1:11" x14ac:dyDescent="0.35">
      <c r="A4263" s="8">
        <v>1345438166</v>
      </c>
      <c r="B4263" s="4">
        <v>12312023</v>
      </c>
      <c r="C4263" s="8" t="s">
        <v>9071</v>
      </c>
      <c r="D4263" s="8" t="s">
        <v>9065</v>
      </c>
      <c r="E4263" s="8" t="s">
        <v>34</v>
      </c>
      <c r="F4263" s="8" t="s">
        <v>8995</v>
      </c>
      <c r="G4263" s="8"/>
      <c r="H4263" s="8"/>
      <c r="I4263" s="11"/>
      <c r="J4263" s="8"/>
      <c r="K4263" s="8"/>
    </row>
    <row r="4264" spans="1:11" x14ac:dyDescent="0.35">
      <c r="A4264" s="8">
        <v>1345436331</v>
      </c>
      <c r="B4264" s="4">
        <v>12312023</v>
      </c>
      <c r="C4264" s="8" t="s">
        <v>9072</v>
      </c>
      <c r="D4264" s="8" t="s">
        <v>9065</v>
      </c>
      <c r="E4264" s="8" t="s">
        <v>34</v>
      </c>
      <c r="F4264" s="8" t="s">
        <v>8995</v>
      </c>
      <c r="G4264" s="8"/>
      <c r="H4264" s="8"/>
      <c r="I4264" s="11"/>
      <c r="J4264" s="8"/>
      <c r="K4264" s="8"/>
    </row>
    <row r="4265" spans="1:11" x14ac:dyDescent="0.35">
      <c r="A4265" s="8">
        <v>1345429948</v>
      </c>
      <c r="B4265" s="4">
        <v>12312023</v>
      </c>
      <c r="C4265" s="8" t="s">
        <v>9073</v>
      </c>
      <c r="D4265" s="8" t="s">
        <v>9065</v>
      </c>
      <c r="E4265" s="8" t="s">
        <v>34</v>
      </c>
      <c r="F4265" s="8" t="s">
        <v>8995</v>
      </c>
      <c r="G4265" s="8"/>
      <c r="H4265" s="8"/>
      <c r="I4265" s="11"/>
      <c r="J4265" s="8"/>
      <c r="K4265" s="8"/>
    </row>
    <row r="4266" spans="1:11" x14ac:dyDescent="0.35">
      <c r="A4266" s="8">
        <v>1345403360</v>
      </c>
      <c r="B4266" s="4">
        <v>12312023</v>
      </c>
      <c r="C4266" s="8" t="s">
        <v>9074</v>
      </c>
      <c r="D4266" s="8" t="s">
        <v>9065</v>
      </c>
      <c r="E4266" s="8" t="s">
        <v>34</v>
      </c>
      <c r="F4266" s="8" t="s">
        <v>8995</v>
      </c>
      <c r="G4266" s="8"/>
      <c r="H4266" s="8"/>
      <c r="I4266" s="11"/>
      <c r="J4266" s="8"/>
      <c r="K4266" s="8"/>
    </row>
    <row r="4267" spans="1:11" x14ac:dyDescent="0.35">
      <c r="A4267" s="8">
        <v>1373097917</v>
      </c>
      <c r="B4267" s="4">
        <v>12312023</v>
      </c>
      <c r="C4267" s="8" t="s">
        <v>9075</v>
      </c>
      <c r="D4267" s="8" t="s">
        <v>9076</v>
      </c>
      <c r="E4267" s="8" t="s">
        <v>34</v>
      </c>
      <c r="F4267" s="8" t="s">
        <v>8995</v>
      </c>
      <c r="G4267" s="8"/>
      <c r="H4267" s="8"/>
      <c r="I4267" s="11"/>
      <c r="J4267" s="8"/>
      <c r="K4267" s="8"/>
    </row>
    <row r="4268" spans="1:11" x14ac:dyDescent="0.35">
      <c r="A4268" s="8">
        <v>1345558464</v>
      </c>
      <c r="B4268" s="4">
        <v>12312023</v>
      </c>
      <c r="C4268" s="8" t="s">
        <v>9077</v>
      </c>
      <c r="D4268" s="8" t="s">
        <v>9078</v>
      </c>
      <c r="E4268" s="8" t="s">
        <v>40</v>
      </c>
      <c r="F4268" s="8" t="s">
        <v>8995</v>
      </c>
      <c r="G4268" s="8"/>
      <c r="H4268" s="8"/>
      <c r="I4268" s="11"/>
      <c r="J4268" s="8"/>
      <c r="K4268" s="8"/>
    </row>
    <row r="4269" spans="1:11" x14ac:dyDescent="0.35">
      <c r="A4269" s="8">
        <v>1345548303</v>
      </c>
      <c r="B4269" s="4">
        <v>12312023</v>
      </c>
      <c r="C4269" s="8" t="s">
        <v>9079</v>
      </c>
      <c r="D4269" s="8" t="s">
        <v>9080</v>
      </c>
      <c r="E4269" s="8" t="s">
        <v>40</v>
      </c>
      <c r="F4269" s="8" t="s">
        <v>8995</v>
      </c>
      <c r="G4269" s="8"/>
      <c r="H4269" s="8"/>
      <c r="I4269" s="11"/>
      <c r="J4269" s="8"/>
      <c r="K4269" s="8"/>
    </row>
    <row r="4270" spans="1:11" x14ac:dyDescent="0.35">
      <c r="A4270" s="8">
        <v>1345543550</v>
      </c>
      <c r="B4270" s="4">
        <v>12312023</v>
      </c>
      <c r="C4270" s="8" t="s">
        <v>9081</v>
      </c>
      <c r="D4270" s="8" t="s">
        <v>9082</v>
      </c>
      <c r="E4270" s="8" t="s">
        <v>40</v>
      </c>
      <c r="F4270" s="8" t="s">
        <v>8995</v>
      </c>
      <c r="G4270" s="8"/>
      <c r="H4270" s="8"/>
      <c r="I4270" s="11"/>
      <c r="J4270" s="8"/>
      <c r="K4270" s="8"/>
    </row>
    <row r="4271" spans="1:11" x14ac:dyDescent="0.35">
      <c r="A4271" s="8">
        <v>1345538881</v>
      </c>
      <c r="B4271" s="4">
        <v>12312023</v>
      </c>
      <c r="C4271" s="8" t="s">
        <v>9083</v>
      </c>
      <c r="D4271" s="8" t="s">
        <v>9084</v>
      </c>
      <c r="E4271" s="8" t="s">
        <v>40</v>
      </c>
      <c r="F4271" s="8" t="s">
        <v>8995</v>
      </c>
      <c r="G4271" s="8"/>
      <c r="H4271" s="8"/>
      <c r="I4271" s="11"/>
      <c r="J4271" s="8"/>
      <c r="K4271" s="8"/>
    </row>
    <row r="4272" spans="1:11" x14ac:dyDescent="0.35">
      <c r="A4272" s="8">
        <v>1345534936</v>
      </c>
      <c r="B4272" s="4">
        <v>12312023</v>
      </c>
      <c r="C4272" s="8" t="s">
        <v>9085</v>
      </c>
      <c r="D4272" s="8" t="s">
        <v>9086</v>
      </c>
      <c r="E4272" s="8" t="s">
        <v>40</v>
      </c>
      <c r="F4272" s="8" t="s">
        <v>8995</v>
      </c>
      <c r="G4272" s="8"/>
      <c r="H4272" s="8"/>
      <c r="I4272" s="11"/>
      <c r="J4272" s="8"/>
      <c r="K4272" s="8"/>
    </row>
    <row r="4273" spans="1:11" x14ac:dyDescent="0.35">
      <c r="A4273" s="8">
        <v>1345530781</v>
      </c>
      <c r="B4273" s="4">
        <v>12312023</v>
      </c>
      <c r="C4273" s="8" t="s">
        <v>9087</v>
      </c>
      <c r="D4273" s="8" t="s">
        <v>9088</v>
      </c>
      <c r="E4273" s="8" t="s">
        <v>40</v>
      </c>
      <c r="F4273" s="8" t="s">
        <v>8995</v>
      </c>
      <c r="G4273" s="8"/>
      <c r="H4273" s="8"/>
      <c r="I4273" s="11"/>
      <c r="J4273" s="8"/>
      <c r="K4273" s="8"/>
    </row>
    <row r="4274" spans="1:11" x14ac:dyDescent="0.35">
      <c r="A4274" s="8">
        <v>1345529426</v>
      </c>
      <c r="B4274" s="4">
        <v>12312023</v>
      </c>
      <c r="C4274" s="8" t="s">
        <v>9089</v>
      </c>
      <c r="D4274" s="8" t="s">
        <v>5362</v>
      </c>
      <c r="E4274" s="8" t="s">
        <v>40</v>
      </c>
      <c r="F4274" s="8" t="s">
        <v>8995</v>
      </c>
      <c r="G4274" s="8"/>
      <c r="H4274" s="8"/>
      <c r="I4274" s="11"/>
      <c r="J4274" s="8"/>
      <c r="K4274" s="8"/>
    </row>
    <row r="4275" spans="1:11" x14ac:dyDescent="0.35">
      <c r="A4275" s="8">
        <v>1345524722</v>
      </c>
      <c r="B4275" s="4">
        <v>12312023</v>
      </c>
      <c r="C4275" s="8" t="s">
        <v>9090</v>
      </c>
      <c r="D4275" s="8" t="s">
        <v>9091</v>
      </c>
      <c r="E4275" s="8" t="s">
        <v>40</v>
      </c>
      <c r="F4275" s="8" t="s">
        <v>8995</v>
      </c>
      <c r="G4275" s="8"/>
      <c r="H4275" s="8"/>
      <c r="I4275" s="11"/>
      <c r="J4275" s="8"/>
      <c r="K4275" s="8"/>
    </row>
    <row r="4276" spans="1:11" x14ac:dyDescent="0.35">
      <c r="A4276" s="8">
        <v>1345517752</v>
      </c>
      <c r="B4276" s="4">
        <v>12312023</v>
      </c>
      <c r="C4276" s="8" t="s">
        <v>9092</v>
      </c>
      <c r="D4276" s="8" t="s">
        <v>9093</v>
      </c>
      <c r="E4276" s="8" t="s">
        <v>40</v>
      </c>
      <c r="F4276" s="8" t="s">
        <v>8995</v>
      </c>
      <c r="G4276" s="8"/>
      <c r="H4276" s="8"/>
      <c r="I4276" s="11"/>
      <c r="J4276" s="8"/>
      <c r="K4276" s="8"/>
    </row>
    <row r="4277" spans="1:11" x14ac:dyDescent="0.35">
      <c r="A4277" s="8">
        <v>1345517528</v>
      </c>
      <c r="B4277" s="4">
        <v>12312023</v>
      </c>
      <c r="C4277" s="8" t="s">
        <v>9094</v>
      </c>
      <c r="D4277" s="8" t="s">
        <v>9095</v>
      </c>
      <c r="E4277" s="8" t="s">
        <v>40</v>
      </c>
      <c r="F4277" s="8" t="s">
        <v>8995</v>
      </c>
      <c r="G4277" s="8"/>
      <c r="H4277" s="8"/>
      <c r="I4277" s="11"/>
      <c r="J4277" s="8"/>
      <c r="K4277" s="8"/>
    </row>
    <row r="4278" spans="1:11" x14ac:dyDescent="0.35">
      <c r="A4278" s="8">
        <v>1345511516</v>
      </c>
      <c r="B4278" s="4">
        <v>12312023</v>
      </c>
      <c r="C4278" s="8" t="s">
        <v>9096</v>
      </c>
      <c r="D4278" s="8" t="s">
        <v>9097</v>
      </c>
      <c r="E4278" s="8" t="s">
        <v>40</v>
      </c>
      <c r="F4278" s="8" t="s">
        <v>8995</v>
      </c>
      <c r="G4278" s="8"/>
      <c r="H4278" s="8"/>
      <c r="I4278" s="11"/>
      <c r="J4278" s="8"/>
      <c r="K4278" s="8"/>
    </row>
    <row r="4279" spans="1:11" x14ac:dyDescent="0.35">
      <c r="A4279" s="8">
        <v>1345510485</v>
      </c>
      <c r="B4279" s="4">
        <v>12312023</v>
      </c>
      <c r="C4279" s="8" t="s">
        <v>9098</v>
      </c>
      <c r="D4279" s="8" t="s">
        <v>9099</v>
      </c>
      <c r="E4279" s="8" t="s">
        <v>40</v>
      </c>
      <c r="F4279" s="8" t="s">
        <v>8995</v>
      </c>
      <c r="G4279" s="8"/>
      <c r="H4279" s="8"/>
      <c r="I4279" s="11"/>
      <c r="J4279" s="8"/>
      <c r="K4279" s="8"/>
    </row>
    <row r="4280" spans="1:11" x14ac:dyDescent="0.35">
      <c r="A4280" s="8">
        <v>1345510371</v>
      </c>
      <c r="B4280" s="4">
        <v>12312023</v>
      </c>
      <c r="C4280" s="8" t="s">
        <v>9100</v>
      </c>
      <c r="D4280" s="8" t="s">
        <v>9101</v>
      </c>
      <c r="E4280" s="8" t="s">
        <v>40</v>
      </c>
      <c r="F4280" s="8" t="s">
        <v>8995</v>
      </c>
      <c r="G4280" s="8"/>
      <c r="H4280" s="8"/>
      <c r="I4280" s="11"/>
      <c r="J4280" s="8"/>
      <c r="K4280" s="8"/>
    </row>
    <row r="4281" spans="1:11" x14ac:dyDescent="0.35">
      <c r="A4281" s="8">
        <v>1345509812</v>
      </c>
      <c r="B4281" s="4">
        <v>12312023</v>
      </c>
      <c r="C4281" s="8" t="s">
        <v>9102</v>
      </c>
      <c r="D4281" s="8" t="s">
        <v>7623</v>
      </c>
      <c r="E4281" s="8" t="s">
        <v>40</v>
      </c>
      <c r="F4281" s="8" t="s">
        <v>8995</v>
      </c>
      <c r="G4281" s="8"/>
      <c r="H4281" s="8"/>
      <c r="I4281" s="11"/>
      <c r="J4281" s="8"/>
      <c r="K4281" s="8"/>
    </row>
    <row r="4282" spans="1:11" x14ac:dyDescent="0.35">
      <c r="A4282" s="8">
        <v>1345505406</v>
      </c>
      <c r="B4282" s="4">
        <v>12312023</v>
      </c>
      <c r="C4282" s="8" t="s">
        <v>9103</v>
      </c>
      <c r="D4282" s="8" t="s">
        <v>9104</v>
      </c>
      <c r="E4282" s="8" t="s">
        <v>40</v>
      </c>
      <c r="F4282" s="8" t="s">
        <v>8995</v>
      </c>
      <c r="G4282" s="8"/>
      <c r="H4282" s="8"/>
      <c r="I4282" s="11"/>
      <c r="J4282" s="8"/>
      <c r="K4282" s="8"/>
    </row>
    <row r="4283" spans="1:11" x14ac:dyDescent="0.35">
      <c r="A4283" s="8">
        <v>1345505339</v>
      </c>
      <c r="B4283" s="4">
        <v>12312023</v>
      </c>
      <c r="C4283" s="8" t="s">
        <v>9105</v>
      </c>
      <c r="D4283" s="8" t="s">
        <v>9106</v>
      </c>
      <c r="E4283" s="8" t="s">
        <v>40</v>
      </c>
      <c r="F4283" s="8" t="s">
        <v>8995</v>
      </c>
      <c r="G4283" s="8"/>
      <c r="H4283" s="8"/>
      <c r="I4283" s="11"/>
      <c r="J4283" s="8"/>
      <c r="K4283" s="8"/>
    </row>
    <row r="4284" spans="1:11" x14ac:dyDescent="0.35">
      <c r="A4284" s="8">
        <v>1345503631</v>
      </c>
      <c r="B4284" s="4">
        <v>12312023</v>
      </c>
      <c r="C4284" s="8" t="s">
        <v>9107</v>
      </c>
      <c r="D4284" s="8" t="s">
        <v>9108</v>
      </c>
      <c r="E4284" s="8" t="s">
        <v>40</v>
      </c>
      <c r="F4284" s="8" t="s">
        <v>8995</v>
      </c>
      <c r="G4284" s="8"/>
      <c r="H4284" s="8"/>
      <c r="I4284" s="11"/>
      <c r="J4284" s="8"/>
      <c r="K4284" s="8"/>
    </row>
    <row r="4285" spans="1:11" x14ac:dyDescent="0.35">
      <c r="A4285" s="8">
        <v>1345484276</v>
      </c>
      <c r="B4285" s="4">
        <v>12312023</v>
      </c>
      <c r="C4285" s="8" t="s">
        <v>9109</v>
      </c>
      <c r="D4285" s="8" t="s">
        <v>9110</v>
      </c>
      <c r="E4285" s="8" t="s">
        <v>40</v>
      </c>
      <c r="F4285" s="8" t="s">
        <v>8995</v>
      </c>
      <c r="G4285" s="8"/>
      <c r="H4285" s="8"/>
      <c r="I4285" s="11"/>
      <c r="J4285" s="8"/>
      <c r="K4285" s="8"/>
    </row>
    <row r="4286" spans="1:11" x14ac:dyDescent="0.35">
      <c r="A4286" s="8">
        <v>1345482760</v>
      </c>
      <c r="B4286" s="4">
        <v>12312023</v>
      </c>
      <c r="C4286" s="8" t="s">
        <v>9111</v>
      </c>
      <c r="D4286" s="8" t="s">
        <v>9112</v>
      </c>
      <c r="E4286" s="8" t="s">
        <v>40</v>
      </c>
      <c r="F4286" s="8" t="s">
        <v>8995</v>
      </c>
      <c r="G4286" s="8"/>
      <c r="H4286" s="8"/>
      <c r="I4286" s="11"/>
      <c r="J4286" s="8"/>
      <c r="K4286" s="8"/>
    </row>
    <row r="4287" spans="1:11" x14ac:dyDescent="0.35">
      <c r="A4287" s="8">
        <v>1345472849</v>
      </c>
      <c r="B4287" s="4">
        <v>12312023</v>
      </c>
      <c r="C4287" s="8" t="s">
        <v>9113</v>
      </c>
      <c r="D4287" s="8" t="s">
        <v>9114</v>
      </c>
      <c r="E4287" s="8" t="s">
        <v>40</v>
      </c>
      <c r="F4287" s="8" t="s">
        <v>8995</v>
      </c>
      <c r="G4287" s="8"/>
      <c r="H4287" s="8"/>
      <c r="I4287" s="11"/>
      <c r="J4287" s="8"/>
      <c r="K4287" s="8"/>
    </row>
    <row r="4288" spans="1:11" x14ac:dyDescent="0.35">
      <c r="A4288" s="8">
        <v>1345467680</v>
      </c>
      <c r="B4288" s="4">
        <v>12312023</v>
      </c>
      <c r="C4288" s="8" t="s">
        <v>9115</v>
      </c>
      <c r="D4288" s="8" t="s">
        <v>9116</v>
      </c>
      <c r="E4288" s="8" t="s">
        <v>40</v>
      </c>
      <c r="F4288" s="8" t="s">
        <v>8995</v>
      </c>
      <c r="G4288" s="8"/>
      <c r="H4288" s="8"/>
      <c r="I4288" s="11"/>
      <c r="J4288" s="8"/>
      <c r="K4288" s="8"/>
    </row>
    <row r="4289" spans="1:11" x14ac:dyDescent="0.35">
      <c r="A4289" s="8">
        <v>1345465580</v>
      </c>
      <c r="B4289" s="4">
        <v>12312023</v>
      </c>
      <c r="C4289" s="8" t="s">
        <v>9117</v>
      </c>
      <c r="D4289" s="8" t="s">
        <v>9118</v>
      </c>
      <c r="E4289" s="8" t="s">
        <v>40</v>
      </c>
      <c r="F4289" s="8" t="s">
        <v>8995</v>
      </c>
      <c r="G4289" s="8"/>
      <c r="H4289" s="8"/>
      <c r="I4289" s="11"/>
      <c r="J4289" s="8"/>
      <c r="K4289" s="8"/>
    </row>
    <row r="4290" spans="1:11" x14ac:dyDescent="0.35">
      <c r="A4290" s="8">
        <v>1345463921</v>
      </c>
      <c r="B4290" s="4">
        <v>12312023</v>
      </c>
      <c r="C4290" s="8" t="s">
        <v>9119</v>
      </c>
      <c r="D4290" s="8" t="s">
        <v>602</v>
      </c>
      <c r="E4290" s="8" t="s">
        <v>40</v>
      </c>
      <c r="F4290" s="8" t="s">
        <v>8995</v>
      </c>
      <c r="G4290" s="8"/>
      <c r="H4290" s="8"/>
      <c r="I4290" s="11"/>
      <c r="J4290" s="8"/>
      <c r="K4290" s="8"/>
    </row>
    <row r="4291" spans="1:11" x14ac:dyDescent="0.35">
      <c r="A4291" s="8">
        <v>1345463362</v>
      </c>
      <c r="B4291" s="4">
        <v>12312023</v>
      </c>
      <c r="C4291" s="8" t="s">
        <v>9120</v>
      </c>
      <c r="D4291" s="8" t="s">
        <v>9121</v>
      </c>
      <c r="E4291" s="8" t="s">
        <v>40</v>
      </c>
      <c r="F4291" s="8" t="s">
        <v>8995</v>
      </c>
      <c r="G4291" s="8"/>
      <c r="H4291" s="8"/>
      <c r="I4291" s="11"/>
      <c r="J4291" s="8"/>
      <c r="K4291" s="8"/>
    </row>
    <row r="4292" spans="1:11" x14ac:dyDescent="0.35">
      <c r="A4292" s="8">
        <v>1345461970</v>
      </c>
      <c r="B4292" s="4">
        <v>12312023</v>
      </c>
      <c r="C4292" s="8" t="s">
        <v>9122</v>
      </c>
      <c r="D4292" s="8" t="s">
        <v>9123</v>
      </c>
      <c r="E4292" s="8" t="s">
        <v>40</v>
      </c>
      <c r="F4292" s="8" t="s">
        <v>8995</v>
      </c>
      <c r="G4292" s="8"/>
      <c r="H4292" s="8"/>
      <c r="I4292" s="11"/>
      <c r="J4292" s="8"/>
      <c r="K4292" s="8"/>
    </row>
    <row r="4293" spans="1:11" x14ac:dyDescent="0.35">
      <c r="A4293" s="8">
        <v>1345459701</v>
      </c>
      <c r="B4293" s="4">
        <v>12312023</v>
      </c>
      <c r="C4293" s="8" t="s">
        <v>9124</v>
      </c>
      <c r="D4293" s="8" t="s">
        <v>9125</v>
      </c>
      <c r="E4293" s="8" t="s">
        <v>40</v>
      </c>
      <c r="F4293" s="8" t="s">
        <v>8995</v>
      </c>
      <c r="G4293" s="8"/>
      <c r="H4293" s="8"/>
      <c r="I4293" s="11"/>
      <c r="J4293" s="8"/>
      <c r="K4293" s="8"/>
    </row>
    <row r="4294" spans="1:11" x14ac:dyDescent="0.35">
      <c r="A4294" s="8">
        <v>1345456533</v>
      </c>
      <c r="B4294" s="4">
        <v>12312023</v>
      </c>
      <c r="C4294" s="8" t="s">
        <v>9126</v>
      </c>
      <c r="D4294" s="8" t="s">
        <v>9127</v>
      </c>
      <c r="E4294" s="8" t="s">
        <v>40</v>
      </c>
      <c r="F4294" s="8" t="s">
        <v>8995</v>
      </c>
      <c r="G4294" s="8"/>
      <c r="H4294" s="8"/>
      <c r="I4294" s="11"/>
      <c r="J4294" s="8"/>
      <c r="K4294" s="8"/>
    </row>
    <row r="4295" spans="1:11" x14ac:dyDescent="0.35">
      <c r="A4295" s="8">
        <v>1345443121</v>
      </c>
      <c r="B4295" s="4">
        <v>12312023</v>
      </c>
      <c r="C4295" s="8" t="s">
        <v>9128</v>
      </c>
      <c r="D4295" s="8" t="s">
        <v>9129</v>
      </c>
      <c r="E4295" s="8" t="s">
        <v>40</v>
      </c>
      <c r="F4295" s="8" t="s">
        <v>8995</v>
      </c>
      <c r="G4295" s="8"/>
      <c r="H4295" s="8"/>
      <c r="I4295" s="11"/>
      <c r="J4295" s="8"/>
      <c r="K4295" s="8"/>
    </row>
    <row r="4296" spans="1:11" x14ac:dyDescent="0.35">
      <c r="A4296" s="8">
        <v>1345439105</v>
      </c>
      <c r="B4296" s="4">
        <v>12312023</v>
      </c>
      <c r="C4296" s="8" t="s">
        <v>9130</v>
      </c>
      <c r="D4296" s="8" t="s">
        <v>9131</v>
      </c>
      <c r="E4296" s="8" t="s">
        <v>40</v>
      </c>
      <c r="F4296" s="8" t="s">
        <v>8995</v>
      </c>
      <c r="G4296" s="8"/>
      <c r="H4296" s="8"/>
      <c r="I4296" s="11"/>
      <c r="J4296" s="8"/>
      <c r="K4296" s="8"/>
    </row>
    <row r="4297" spans="1:11" x14ac:dyDescent="0.35">
      <c r="A4297" s="8">
        <v>1345431332</v>
      </c>
      <c r="B4297" s="4">
        <v>12312023</v>
      </c>
      <c r="C4297" s="8" t="s">
        <v>9132</v>
      </c>
      <c r="D4297" s="8" t="s">
        <v>2781</v>
      </c>
      <c r="E4297" s="8" t="s">
        <v>40</v>
      </c>
      <c r="F4297" s="8" t="s">
        <v>8995</v>
      </c>
      <c r="G4297" s="8"/>
      <c r="H4297" s="8"/>
      <c r="I4297" s="11"/>
      <c r="J4297" s="8"/>
      <c r="K4297" s="8"/>
    </row>
    <row r="4298" spans="1:11" x14ac:dyDescent="0.35">
      <c r="A4298" s="8">
        <v>1345426542</v>
      </c>
      <c r="B4298" s="4">
        <v>12312023</v>
      </c>
      <c r="C4298" s="8" t="s">
        <v>9133</v>
      </c>
      <c r="D4298" s="8" t="s">
        <v>9134</v>
      </c>
      <c r="E4298" s="8" t="s">
        <v>40</v>
      </c>
      <c r="F4298" s="8" t="s">
        <v>8995</v>
      </c>
      <c r="G4298" s="8"/>
      <c r="H4298" s="8"/>
      <c r="I4298" s="11"/>
      <c r="J4298" s="8"/>
      <c r="K4298" s="8"/>
    </row>
    <row r="4299" spans="1:11" x14ac:dyDescent="0.35">
      <c r="A4299" s="8">
        <v>1345424779</v>
      </c>
      <c r="B4299" s="4">
        <v>12312023</v>
      </c>
      <c r="C4299" s="8" t="s">
        <v>9135</v>
      </c>
      <c r="D4299" s="8" t="s">
        <v>9136</v>
      </c>
      <c r="E4299" s="8" t="s">
        <v>40</v>
      </c>
      <c r="F4299" s="8" t="s">
        <v>8995</v>
      </c>
      <c r="G4299" s="8"/>
      <c r="H4299" s="8"/>
      <c r="I4299" s="11"/>
      <c r="J4299" s="8"/>
      <c r="K4299" s="8"/>
    </row>
    <row r="4300" spans="1:11" x14ac:dyDescent="0.35">
      <c r="A4300" s="8">
        <v>1345414494</v>
      </c>
      <c r="B4300" s="4">
        <v>12312023</v>
      </c>
      <c r="C4300" s="8" t="s">
        <v>9137</v>
      </c>
      <c r="D4300" s="8" t="s">
        <v>9138</v>
      </c>
      <c r="E4300" s="8" t="s">
        <v>40</v>
      </c>
      <c r="F4300" s="8" t="s">
        <v>8995</v>
      </c>
      <c r="G4300" s="8"/>
      <c r="H4300" s="8"/>
      <c r="I4300" s="11"/>
      <c r="J4300" s="8"/>
      <c r="K4300" s="8"/>
    </row>
    <row r="4301" spans="1:11" x14ac:dyDescent="0.35">
      <c r="A4301" s="8">
        <v>1345406816</v>
      </c>
      <c r="B4301" s="4">
        <v>12312023</v>
      </c>
      <c r="C4301" s="8" t="s">
        <v>9139</v>
      </c>
      <c r="D4301" s="8" t="s">
        <v>9140</v>
      </c>
      <c r="E4301" s="8" t="s">
        <v>40</v>
      </c>
      <c r="F4301" s="8" t="s">
        <v>8995</v>
      </c>
      <c r="G4301" s="8"/>
      <c r="H4301" s="8"/>
      <c r="I4301" s="11"/>
      <c r="J4301" s="8"/>
      <c r="K4301" s="8"/>
    </row>
    <row r="4302" spans="1:11" x14ac:dyDescent="0.35">
      <c r="A4302" s="8">
        <v>1345406798</v>
      </c>
      <c r="B4302" s="4">
        <v>12312023</v>
      </c>
      <c r="C4302" s="8" t="s">
        <v>9141</v>
      </c>
      <c r="D4302" s="8" t="s">
        <v>9142</v>
      </c>
      <c r="E4302" s="8" t="s">
        <v>40</v>
      </c>
      <c r="F4302" s="8" t="s">
        <v>8995</v>
      </c>
      <c r="G4302" s="8"/>
      <c r="H4302" s="8"/>
      <c r="I4302" s="11"/>
      <c r="J4302" s="8"/>
      <c r="K4302" s="8"/>
    </row>
    <row r="4303" spans="1:11" x14ac:dyDescent="0.35">
      <c r="A4303" s="8">
        <v>1345405232</v>
      </c>
      <c r="B4303" s="4">
        <v>12312023</v>
      </c>
      <c r="C4303" s="8" t="s">
        <v>9143</v>
      </c>
      <c r="D4303" s="8" t="s">
        <v>9144</v>
      </c>
      <c r="E4303" s="8" t="s">
        <v>40</v>
      </c>
      <c r="F4303" s="8" t="s">
        <v>8995</v>
      </c>
      <c r="G4303" s="8"/>
      <c r="H4303" s="8"/>
      <c r="I4303" s="11"/>
      <c r="J4303" s="8"/>
      <c r="K4303" s="8"/>
    </row>
    <row r="4304" spans="1:11" x14ac:dyDescent="0.35">
      <c r="A4304" s="8">
        <v>1345403894</v>
      </c>
      <c r="B4304" s="4">
        <v>12312023</v>
      </c>
      <c r="C4304" s="8" t="s">
        <v>9145</v>
      </c>
      <c r="D4304" s="8" t="s">
        <v>9146</v>
      </c>
      <c r="E4304" s="8" t="s">
        <v>40</v>
      </c>
      <c r="F4304" s="8" t="s">
        <v>8995</v>
      </c>
      <c r="G4304" s="8"/>
      <c r="H4304" s="8"/>
      <c r="I4304" s="11"/>
      <c r="J4304" s="8"/>
      <c r="K4304" s="8"/>
    </row>
    <row r="4305" spans="1:11" x14ac:dyDescent="0.35">
      <c r="A4305" s="8">
        <v>1345400756</v>
      </c>
      <c r="B4305" s="4">
        <v>12312023</v>
      </c>
      <c r="C4305" s="8" t="s">
        <v>9147</v>
      </c>
      <c r="D4305" s="8" t="s">
        <v>9148</v>
      </c>
      <c r="E4305" s="8" t="s">
        <v>40</v>
      </c>
      <c r="F4305" s="8" t="s">
        <v>8995</v>
      </c>
      <c r="G4305" s="8"/>
      <c r="H4305" s="8"/>
      <c r="I4305" s="11"/>
      <c r="J4305" s="8"/>
      <c r="K4305" s="8"/>
    </row>
    <row r="4306" spans="1:11" x14ac:dyDescent="0.35">
      <c r="A4306" s="8">
        <v>1389198540</v>
      </c>
      <c r="B4306" s="4">
        <v>12312023</v>
      </c>
      <c r="C4306" s="8" t="s">
        <v>9149</v>
      </c>
      <c r="D4306" s="8" t="s">
        <v>9150</v>
      </c>
      <c r="E4306" s="8" t="s">
        <v>13</v>
      </c>
      <c r="F4306" s="8" t="s">
        <v>9151</v>
      </c>
      <c r="G4306" s="8"/>
      <c r="H4306" s="8"/>
      <c r="I4306" s="11"/>
      <c r="J4306" s="8"/>
      <c r="K4306" s="8"/>
    </row>
    <row r="4307" spans="1:11" x14ac:dyDescent="0.35">
      <c r="A4307" s="8">
        <v>1331695695</v>
      </c>
      <c r="B4307" s="4">
        <v>12312023</v>
      </c>
      <c r="C4307" s="8" t="s">
        <v>9152</v>
      </c>
      <c r="D4307" s="8" t="s">
        <v>9153</v>
      </c>
      <c r="E4307" s="8" t="s">
        <v>24</v>
      </c>
      <c r="F4307" s="8" t="s">
        <v>9151</v>
      </c>
      <c r="G4307" s="8"/>
      <c r="H4307" s="8"/>
      <c r="I4307" s="11"/>
      <c r="J4307" s="8"/>
      <c r="K4307" s="8"/>
    </row>
    <row r="4308" spans="1:11" x14ac:dyDescent="0.35">
      <c r="A4308" s="8">
        <v>1331695113</v>
      </c>
      <c r="B4308" s="4">
        <v>12312023</v>
      </c>
      <c r="C4308" s="8" t="s">
        <v>9154</v>
      </c>
      <c r="D4308" s="8" t="s">
        <v>9155</v>
      </c>
      <c r="E4308" s="8" t="s">
        <v>34</v>
      </c>
      <c r="F4308" s="8" t="s">
        <v>9151</v>
      </c>
      <c r="G4308" s="8"/>
      <c r="H4308" s="8"/>
      <c r="I4308" s="11"/>
      <c r="J4308" s="8"/>
      <c r="K4308" s="8"/>
    </row>
    <row r="4309" spans="1:11" x14ac:dyDescent="0.35">
      <c r="A4309" s="8">
        <v>1040985179</v>
      </c>
      <c r="B4309" s="4">
        <v>12312023</v>
      </c>
      <c r="C4309" s="8" t="s">
        <v>9156</v>
      </c>
      <c r="D4309" s="8" t="s">
        <v>9157</v>
      </c>
      <c r="E4309" s="8" t="s">
        <v>13</v>
      </c>
      <c r="F4309" s="8" t="s">
        <v>9158</v>
      </c>
      <c r="G4309" s="8"/>
      <c r="H4309" s="8"/>
      <c r="I4309" s="11"/>
      <c r="J4309" s="8"/>
      <c r="K4309" s="8"/>
    </row>
    <row r="4310" spans="1:11" x14ac:dyDescent="0.35">
      <c r="A4310" s="8">
        <v>1040952598</v>
      </c>
      <c r="B4310" s="4">
        <v>12312023</v>
      </c>
      <c r="C4310" s="8" t="s">
        <v>9159</v>
      </c>
      <c r="D4310" s="8" t="s">
        <v>9160</v>
      </c>
      <c r="E4310" s="8" t="s">
        <v>13</v>
      </c>
      <c r="F4310" s="8" t="s">
        <v>9158</v>
      </c>
      <c r="G4310" s="8"/>
      <c r="H4310" s="8"/>
      <c r="I4310" s="11"/>
      <c r="J4310" s="8"/>
      <c r="K4310" s="8"/>
    </row>
    <row r="4311" spans="1:11" x14ac:dyDescent="0.35">
      <c r="A4311" s="8">
        <v>1040952732</v>
      </c>
      <c r="B4311" s="4">
        <v>12312023</v>
      </c>
      <c r="C4311" s="8" t="s">
        <v>9161</v>
      </c>
      <c r="D4311" s="8" t="s">
        <v>9162</v>
      </c>
      <c r="E4311" s="8" t="s">
        <v>24</v>
      </c>
      <c r="F4311" s="8" t="s">
        <v>9158</v>
      </c>
      <c r="G4311" s="8"/>
      <c r="H4311" s="8"/>
      <c r="I4311" s="11"/>
      <c r="J4311" s="8"/>
      <c r="K4311" s="8"/>
    </row>
    <row r="4312" spans="1:11" x14ac:dyDescent="0.35">
      <c r="A4312" s="8">
        <v>1041017004</v>
      </c>
      <c r="B4312" s="4">
        <v>12312023</v>
      </c>
      <c r="C4312" s="8" t="s">
        <v>9163</v>
      </c>
      <c r="D4312" s="8" t="s">
        <v>9164</v>
      </c>
      <c r="E4312" s="8" t="s">
        <v>34</v>
      </c>
      <c r="F4312" s="8" t="s">
        <v>9158</v>
      </c>
      <c r="G4312" s="8"/>
      <c r="H4312" s="8"/>
      <c r="I4312" s="11"/>
      <c r="J4312" s="8"/>
      <c r="K4312" s="8"/>
    </row>
    <row r="4313" spans="1:11" x14ac:dyDescent="0.35">
      <c r="A4313" s="8">
        <v>1040990473</v>
      </c>
      <c r="B4313" s="4">
        <v>12312023</v>
      </c>
      <c r="C4313" s="8" t="s">
        <v>9165</v>
      </c>
      <c r="D4313" s="8" t="s">
        <v>9166</v>
      </c>
      <c r="E4313" s="8" t="s">
        <v>34</v>
      </c>
      <c r="F4313" s="8" t="s">
        <v>9158</v>
      </c>
      <c r="G4313" s="8"/>
      <c r="H4313" s="8"/>
      <c r="I4313" s="11"/>
      <c r="J4313" s="8"/>
      <c r="K4313" s="8"/>
    </row>
    <row r="4314" spans="1:11" x14ac:dyDescent="0.35">
      <c r="A4314" s="8">
        <v>1040985166</v>
      </c>
      <c r="B4314" s="4">
        <v>12312023</v>
      </c>
      <c r="C4314" s="8" t="s">
        <v>9167</v>
      </c>
      <c r="D4314" s="8" t="s">
        <v>9168</v>
      </c>
      <c r="E4314" s="8" t="s">
        <v>40</v>
      </c>
      <c r="F4314" s="8" t="s">
        <v>9158</v>
      </c>
      <c r="G4314" s="8"/>
      <c r="H4314" s="8"/>
      <c r="I4314" s="11"/>
      <c r="J4314" s="8"/>
      <c r="K4314" s="8"/>
    </row>
    <row r="4315" spans="1:11" x14ac:dyDescent="0.35">
      <c r="A4315" s="8">
        <v>1297302609</v>
      </c>
      <c r="B4315" s="4">
        <v>12312023</v>
      </c>
      <c r="C4315" s="8" t="s">
        <v>9169</v>
      </c>
      <c r="D4315" s="8" t="s">
        <v>9170</v>
      </c>
      <c r="E4315" s="8" t="s">
        <v>13</v>
      </c>
      <c r="F4315" s="8" t="s">
        <v>9171</v>
      </c>
      <c r="G4315" s="8"/>
      <c r="H4315" s="8"/>
      <c r="I4315" s="11"/>
      <c r="J4315" s="8"/>
      <c r="K4315" s="8"/>
    </row>
    <row r="4316" spans="1:11" x14ac:dyDescent="0.35">
      <c r="A4316" s="8">
        <v>1297302685</v>
      </c>
      <c r="B4316" s="4">
        <v>12312023</v>
      </c>
      <c r="C4316" s="8" t="s">
        <v>9172</v>
      </c>
      <c r="D4316" s="8" t="s">
        <v>9173</v>
      </c>
      <c r="E4316" s="8" t="s">
        <v>24</v>
      </c>
      <c r="F4316" s="8" t="s">
        <v>9171</v>
      </c>
      <c r="G4316" s="8"/>
      <c r="H4316" s="8"/>
      <c r="I4316" s="11"/>
      <c r="J4316" s="8"/>
      <c r="K4316" s="8"/>
    </row>
    <row r="4317" spans="1:11" x14ac:dyDescent="0.35">
      <c r="A4317" s="8">
        <v>1297302588</v>
      </c>
      <c r="B4317" s="4">
        <v>12312023</v>
      </c>
      <c r="C4317" s="8" t="s">
        <v>9174</v>
      </c>
      <c r="D4317" s="8" t="s">
        <v>9175</v>
      </c>
      <c r="E4317" s="8" t="s">
        <v>34</v>
      </c>
      <c r="F4317" s="8" t="s">
        <v>9171</v>
      </c>
      <c r="G4317" s="8"/>
      <c r="H4317" s="8"/>
      <c r="I4317" s="11"/>
      <c r="J4317" s="8"/>
      <c r="K4317" s="8"/>
    </row>
    <row r="4318" spans="1:11" x14ac:dyDescent="0.35">
      <c r="A4318" s="8">
        <v>1297302480</v>
      </c>
      <c r="B4318" s="4">
        <v>12312023</v>
      </c>
      <c r="C4318" s="8" t="s">
        <v>9176</v>
      </c>
      <c r="D4318" s="8" t="s">
        <v>9177</v>
      </c>
      <c r="E4318" s="8" t="s">
        <v>40</v>
      </c>
      <c r="F4318" s="8" t="s">
        <v>9171</v>
      </c>
      <c r="G4318" s="8"/>
      <c r="H4318" s="8"/>
      <c r="I4318" s="11"/>
      <c r="J4318" s="8"/>
      <c r="K4318" s="8"/>
    </row>
    <row r="4319" spans="1:11" x14ac:dyDescent="0.35">
      <c r="A4319" s="8">
        <v>1340641892</v>
      </c>
      <c r="B4319" s="4">
        <v>12312023</v>
      </c>
      <c r="C4319" s="8" t="s">
        <v>9178</v>
      </c>
      <c r="D4319" s="8" t="s">
        <v>9179</v>
      </c>
      <c r="E4319" s="8" t="s">
        <v>13</v>
      </c>
      <c r="F4319" s="8" t="s">
        <v>9180</v>
      </c>
      <c r="G4319" s="8"/>
      <c r="H4319" s="8"/>
      <c r="I4319" s="11"/>
      <c r="J4319" s="8"/>
      <c r="K4319" s="8"/>
    </row>
    <row r="4320" spans="1:11" x14ac:dyDescent="0.35">
      <c r="A4320" s="8">
        <v>1340655781</v>
      </c>
      <c r="B4320" s="4">
        <v>12312023</v>
      </c>
      <c r="C4320" s="8" t="s">
        <v>9181</v>
      </c>
      <c r="D4320" s="8" t="s">
        <v>9182</v>
      </c>
      <c r="E4320" s="8" t="s">
        <v>17</v>
      </c>
      <c r="F4320" s="8" t="s">
        <v>9180</v>
      </c>
      <c r="G4320" s="8"/>
      <c r="H4320" s="8"/>
      <c r="I4320" s="11"/>
      <c r="J4320" s="8"/>
      <c r="K4320" s="8"/>
    </row>
    <row r="4321" spans="1:11" x14ac:dyDescent="0.35">
      <c r="A4321" s="8">
        <v>1340509927</v>
      </c>
      <c r="B4321" s="4">
        <v>12312023</v>
      </c>
      <c r="C4321" s="8" t="s">
        <v>9183</v>
      </c>
      <c r="D4321" s="8" t="s">
        <v>9184</v>
      </c>
      <c r="E4321" s="8" t="s">
        <v>24</v>
      </c>
      <c r="F4321" s="8" t="s">
        <v>9180</v>
      </c>
      <c r="G4321" s="8"/>
      <c r="H4321" s="8"/>
      <c r="I4321" s="11"/>
      <c r="J4321" s="8"/>
      <c r="K4321" s="8"/>
    </row>
    <row r="4322" spans="1:11" x14ac:dyDescent="0.35">
      <c r="A4322" s="8">
        <v>1340665766</v>
      </c>
      <c r="B4322" s="4">
        <v>12312023</v>
      </c>
      <c r="C4322" s="8" t="s">
        <v>9185</v>
      </c>
      <c r="D4322" s="8" t="s">
        <v>9186</v>
      </c>
      <c r="E4322" s="8" t="s">
        <v>34</v>
      </c>
      <c r="F4322" s="8" t="s">
        <v>9180</v>
      </c>
      <c r="G4322" s="8"/>
      <c r="H4322" s="8"/>
      <c r="I4322" s="11"/>
      <c r="J4322" s="8"/>
      <c r="K4322" s="8"/>
    </row>
    <row r="4323" spans="1:11" x14ac:dyDescent="0.35">
      <c r="A4323" s="8">
        <v>1340585858</v>
      </c>
      <c r="B4323" s="4">
        <v>12312023</v>
      </c>
      <c r="C4323" s="8" t="s">
        <v>9187</v>
      </c>
      <c r="D4323" s="8" t="s">
        <v>9188</v>
      </c>
      <c r="E4323" s="8" t="s">
        <v>34</v>
      </c>
      <c r="F4323" s="8" t="s">
        <v>9180</v>
      </c>
      <c r="G4323" s="8"/>
      <c r="H4323" s="8"/>
      <c r="I4323" s="11"/>
      <c r="J4323" s="8"/>
      <c r="K4323" s="8"/>
    </row>
    <row r="4324" spans="1:11" x14ac:dyDescent="0.35">
      <c r="A4324" s="8">
        <v>1340476464</v>
      </c>
      <c r="B4324" s="4">
        <v>12312023</v>
      </c>
      <c r="C4324" s="8" t="s">
        <v>9189</v>
      </c>
      <c r="D4324" s="8" t="s">
        <v>9190</v>
      </c>
      <c r="E4324" s="8" t="s">
        <v>34</v>
      </c>
      <c r="F4324" s="8" t="s">
        <v>9180</v>
      </c>
      <c r="G4324" s="8"/>
      <c r="H4324" s="8"/>
      <c r="I4324" s="11"/>
      <c r="J4324" s="8"/>
      <c r="K4324" s="8"/>
    </row>
    <row r="4325" spans="1:11" x14ac:dyDescent="0.35">
      <c r="A4325" s="8">
        <v>1340476459</v>
      </c>
      <c r="B4325" s="4">
        <v>12312023</v>
      </c>
      <c r="C4325" s="8" t="s">
        <v>9191</v>
      </c>
      <c r="D4325" s="8" t="s">
        <v>9188</v>
      </c>
      <c r="E4325" s="8" t="s">
        <v>34</v>
      </c>
      <c r="F4325" s="8" t="s">
        <v>9180</v>
      </c>
      <c r="G4325" s="8"/>
      <c r="H4325" s="8"/>
      <c r="I4325" s="11"/>
      <c r="J4325" s="8"/>
      <c r="K4325" s="8"/>
    </row>
    <row r="4326" spans="1:11" x14ac:dyDescent="0.35">
      <c r="A4326" s="8">
        <v>1389280831</v>
      </c>
      <c r="B4326" s="4">
        <v>12312023</v>
      </c>
      <c r="C4326" s="8" t="s">
        <v>9192</v>
      </c>
      <c r="D4326" s="8" t="s">
        <v>9193</v>
      </c>
      <c r="E4326" s="8" t="s">
        <v>40</v>
      </c>
      <c r="F4326" s="8" t="s">
        <v>9180</v>
      </c>
      <c r="G4326" s="8"/>
      <c r="H4326" s="8"/>
      <c r="I4326" s="11"/>
      <c r="J4326" s="8"/>
      <c r="K4326" s="8"/>
    </row>
    <row r="4327" spans="1:11" x14ac:dyDescent="0.35">
      <c r="A4327" s="8">
        <v>1340667301</v>
      </c>
      <c r="B4327" s="4">
        <v>12312023</v>
      </c>
      <c r="C4327" s="8" t="s">
        <v>9194</v>
      </c>
      <c r="D4327" s="8" t="s">
        <v>9195</v>
      </c>
      <c r="E4327" s="8" t="s">
        <v>40</v>
      </c>
      <c r="F4327" s="8" t="s">
        <v>9180</v>
      </c>
      <c r="G4327" s="8"/>
      <c r="H4327" s="8"/>
      <c r="I4327" s="11"/>
      <c r="J4327" s="8"/>
      <c r="K4327" s="8"/>
    </row>
    <row r="4328" spans="1:11" x14ac:dyDescent="0.35">
      <c r="A4328" s="8">
        <v>1340476375</v>
      </c>
      <c r="B4328" s="4">
        <v>12312023</v>
      </c>
      <c r="C4328" s="8" t="s">
        <v>9196</v>
      </c>
      <c r="D4328" s="8" t="s">
        <v>9197</v>
      </c>
      <c r="E4328" s="8" t="s">
        <v>13</v>
      </c>
      <c r="F4328" s="8" t="s">
        <v>9198</v>
      </c>
      <c r="G4328" s="8"/>
      <c r="H4328" s="8"/>
      <c r="I4328" s="11"/>
      <c r="J4328" s="8"/>
      <c r="K4328" s="8"/>
    </row>
    <row r="4329" spans="1:11" x14ac:dyDescent="0.35">
      <c r="A4329" s="8">
        <v>1340634560</v>
      </c>
      <c r="B4329" s="4">
        <v>12312023</v>
      </c>
      <c r="C4329" s="8" t="s">
        <v>9199</v>
      </c>
      <c r="D4329" s="8" t="s">
        <v>9200</v>
      </c>
      <c r="E4329" s="8" t="s">
        <v>17</v>
      </c>
      <c r="F4329" s="8" t="s">
        <v>9198</v>
      </c>
      <c r="G4329" s="8"/>
      <c r="H4329" s="8"/>
      <c r="I4329" s="11"/>
      <c r="J4329" s="8"/>
      <c r="K4329" s="8"/>
    </row>
    <row r="4330" spans="1:11" x14ac:dyDescent="0.35">
      <c r="A4330" s="8">
        <v>1340633870</v>
      </c>
      <c r="B4330" s="4">
        <v>12312023</v>
      </c>
      <c r="C4330" s="8" t="s">
        <v>9201</v>
      </c>
      <c r="D4330" s="8" t="s">
        <v>9202</v>
      </c>
      <c r="E4330" s="8" t="s">
        <v>17</v>
      </c>
      <c r="F4330" s="8" t="s">
        <v>9198</v>
      </c>
      <c r="G4330" s="8"/>
      <c r="H4330" s="8"/>
      <c r="I4330" s="11"/>
      <c r="J4330" s="8"/>
      <c r="K4330" s="8"/>
    </row>
    <row r="4331" spans="1:11" x14ac:dyDescent="0.35">
      <c r="A4331" s="8">
        <v>1340633852</v>
      </c>
      <c r="B4331" s="4">
        <v>12312023</v>
      </c>
      <c r="C4331" s="8" t="s">
        <v>9203</v>
      </c>
      <c r="D4331" s="8" t="s">
        <v>9204</v>
      </c>
      <c r="E4331" s="8" t="s">
        <v>17</v>
      </c>
      <c r="F4331" s="8" t="s">
        <v>9198</v>
      </c>
      <c r="G4331" s="8"/>
      <c r="H4331" s="8"/>
      <c r="I4331" s="11"/>
      <c r="J4331" s="8"/>
      <c r="K4331" s="8"/>
    </row>
    <row r="4332" spans="1:11" x14ac:dyDescent="0.35">
      <c r="A4332" s="8">
        <v>1340633848</v>
      </c>
      <c r="B4332" s="4">
        <v>12312023</v>
      </c>
      <c r="C4332" s="8" t="s">
        <v>9205</v>
      </c>
      <c r="D4332" s="8" t="s">
        <v>9206</v>
      </c>
      <c r="E4332" s="8" t="s">
        <v>17</v>
      </c>
      <c r="F4332" s="8" t="s">
        <v>9198</v>
      </c>
      <c r="G4332" s="8"/>
      <c r="H4332" s="8"/>
      <c r="I4332" s="11"/>
      <c r="J4332" s="8"/>
      <c r="K4332" s="8"/>
    </row>
    <row r="4333" spans="1:11" x14ac:dyDescent="0.35">
      <c r="A4333" s="8">
        <v>1340633309</v>
      </c>
      <c r="B4333" s="4">
        <v>12312023</v>
      </c>
      <c r="C4333" s="8" t="s">
        <v>9207</v>
      </c>
      <c r="D4333" s="8" t="s">
        <v>9208</v>
      </c>
      <c r="E4333" s="8" t="s">
        <v>17</v>
      </c>
      <c r="F4333" s="8" t="s">
        <v>9198</v>
      </c>
      <c r="G4333" s="8"/>
      <c r="H4333" s="8"/>
      <c r="I4333" s="11"/>
      <c r="J4333" s="8"/>
      <c r="K4333" s="8"/>
    </row>
    <row r="4334" spans="1:11" x14ac:dyDescent="0.35">
      <c r="A4334" s="8">
        <v>1340523965</v>
      </c>
      <c r="B4334" s="4">
        <v>12312023</v>
      </c>
      <c r="C4334" s="8" t="s">
        <v>9209</v>
      </c>
      <c r="D4334" s="8" t="s">
        <v>6445</v>
      </c>
      <c r="E4334" s="8" t="s">
        <v>17</v>
      </c>
      <c r="F4334" s="8" t="s">
        <v>9198</v>
      </c>
      <c r="G4334" s="8"/>
      <c r="H4334" s="8"/>
      <c r="I4334" s="11"/>
      <c r="J4334" s="8"/>
      <c r="K4334" s="8"/>
    </row>
    <row r="4335" spans="1:11" x14ac:dyDescent="0.35">
      <c r="A4335" s="8">
        <v>1340501415</v>
      </c>
      <c r="B4335" s="4">
        <v>12312023</v>
      </c>
      <c r="C4335" s="8" t="s">
        <v>9210</v>
      </c>
      <c r="D4335" s="8" t="s">
        <v>9211</v>
      </c>
      <c r="E4335" s="8" t="s">
        <v>17</v>
      </c>
      <c r="F4335" s="8" t="s">
        <v>9198</v>
      </c>
      <c r="G4335" s="8"/>
      <c r="H4335" s="8"/>
      <c r="I4335" s="11"/>
      <c r="J4335" s="8"/>
      <c r="K4335" s="8"/>
    </row>
    <row r="4336" spans="1:11" x14ac:dyDescent="0.35">
      <c r="A4336" s="8">
        <v>1340498631</v>
      </c>
      <c r="B4336" s="4">
        <v>12312023</v>
      </c>
      <c r="C4336" s="8" t="s">
        <v>9212</v>
      </c>
      <c r="D4336" s="8" t="s">
        <v>9213</v>
      </c>
      <c r="E4336" s="8" t="s">
        <v>17</v>
      </c>
      <c r="F4336" s="8" t="s">
        <v>9198</v>
      </c>
      <c r="G4336" s="8"/>
      <c r="H4336" s="8"/>
      <c r="I4336" s="11"/>
      <c r="J4336" s="8"/>
      <c r="K4336" s="8"/>
    </row>
    <row r="4337" spans="1:11" x14ac:dyDescent="0.35">
      <c r="A4337" s="8">
        <v>1340468814</v>
      </c>
      <c r="B4337" s="4">
        <v>12312023</v>
      </c>
      <c r="C4337" s="8" t="s">
        <v>9214</v>
      </c>
      <c r="D4337" s="8" t="s">
        <v>9215</v>
      </c>
      <c r="E4337" s="8" t="s">
        <v>17</v>
      </c>
      <c r="F4337" s="8" t="s">
        <v>9198</v>
      </c>
      <c r="G4337" s="8"/>
      <c r="H4337" s="8"/>
      <c r="I4337" s="11"/>
      <c r="J4337" s="8"/>
      <c r="K4337" s="8"/>
    </row>
    <row r="4338" spans="1:11" x14ac:dyDescent="0.35">
      <c r="A4338" s="8">
        <v>1340468811</v>
      </c>
      <c r="B4338" s="4">
        <v>12312023</v>
      </c>
      <c r="C4338" s="8" t="s">
        <v>9216</v>
      </c>
      <c r="D4338" s="8" t="s">
        <v>9217</v>
      </c>
      <c r="E4338" s="8" t="s">
        <v>17</v>
      </c>
      <c r="F4338" s="8" t="s">
        <v>9198</v>
      </c>
      <c r="G4338" s="8"/>
      <c r="H4338" s="8"/>
      <c r="I4338" s="11"/>
      <c r="J4338" s="8"/>
      <c r="K4338" s="8"/>
    </row>
    <row r="4339" spans="1:11" x14ac:dyDescent="0.35">
      <c r="A4339" s="8">
        <v>1340468809</v>
      </c>
      <c r="B4339" s="4">
        <v>12312023</v>
      </c>
      <c r="C4339" s="8" t="s">
        <v>9218</v>
      </c>
      <c r="D4339" s="8" t="s">
        <v>9219</v>
      </c>
      <c r="E4339" s="8" t="s">
        <v>17</v>
      </c>
      <c r="F4339" s="8" t="s">
        <v>9198</v>
      </c>
      <c r="G4339" s="8"/>
      <c r="H4339" s="8"/>
      <c r="I4339" s="11"/>
      <c r="J4339" s="8"/>
      <c r="K4339" s="8"/>
    </row>
    <row r="4340" spans="1:11" x14ac:dyDescent="0.35">
      <c r="A4340" s="8">
        <v>1340468796</v>
      </c>
      <c r="B4340" s="4">
        <v>12312023</v>
      </c>
      <c r="C4340" s="8" t="s">
        <v>9220</v>
      </c>
      <c r="D4340" s="8" t="s">
        <v>9221</v>
      </c>
      <c r="E4340" s="8" t="s">
        <v>17</v>
      </c>
      <c r="F4340" s="8" t="s">
        <v>9198</v>
      </c>
      <c r="G4340" s="8"/>
      <c r="H4340" s="8"/>
      <c r="I4340" s="11"/>
      <c r="J4340" s="8"/>
      <c r="K4340" s="8"/>
    </row>
    <row r="4341" spans="1:11" x14ac:dyDescent="0.35">
      <c r="A4341" s="8">
        <v>1340444635</v>
      </c>
      <c r="B4341" s="4">
        <v>12312023</v>
      </c>
      <c r="C4341" s="8" t="s">
        <v>9222</v>
      </c>
      <c r="D4341" s="8" t="s">
        <v>9223</v>
      </c>
      <c r="E4341" s="8" t="s">
        <v>17</v>
      </c>
      <c r="F4341" s="8" t="s">
        <v>9198</v>
      </c>
      <c r="G4341" s="8"/>
      <c r="H4341" s="8"/>
      <c r="I4341" s="11"/>
      <c r="J4341" s="8"/>
      <c r="K4341" s="8"/>
    </row>
    <row r="4342" spans="1:11" x14ac:dyDescent="0.35">
      <c r="A4342" s="8">
        <v>1340496296</v>
      </c>
      <c r="B4342" s="4">
        <v>12312023</v>
      </c>
      <c r="C4342" s="8" t="s">
        <v>9224</v>
      </c>
      <c r="D4342" s="8" t="s">
        <v>9225</v>
      </c>
      <c r="E4342" s="8" t="s">
        <v>24</v>
      </c>
      <c r="F4342" s="8" t="s">
        <v>9198</v>
      </c>
      <c r="G4342" s="8"/>
      <c r="H4342" s="8"/>
      <c r="I4342" s="11"/>
      <c r="J4342" s="8"/>
      <c r="K4342" s="8"/>
    </row>
    <row r="4343" spans="1:11" x14ac:dyDescent="0.35">
      <c r="A4343" s="8">
        <v>1340501419</v>
      </c>
      <c r="B4343" s="4">
        <v>12312023</v>
      </c>
      <c r="C4343" s="8" t="s">
        <v>9226</v>
      </c>
      <c r="D4343" s="8" t="s">
        <v>9227</v>
      </c>
      <c r="E4343" s="8" t="s">
        <v>29</v>
      </c>
      <c r="F4343" s="8" t="s">
        <v>9198</v>
      </c>
      <c r="G4343" s="8"/>
      <c r="H4343" s="8"/>
      <c r="I4343" s="11"/>
      <c r="J4343" s="8"/>
      <c r="K4343" s="8"/>
    </row>
    <row r="4344" spans="1:11" x14ac:dyDescent="0.35">
      <c r="A4344" s="8">
        <v>1340471190</v>
      </c>
      <c r="B4344" s="4">
        <v>12312023</v>
      </c>
      <c r="C4344" s="8" t="s">
        <v>9228</v>
      </c>
      <c r="D4344" s="8" t="s">
        <v>9229</v>
      </c>
      <c r="E4344" s="8" t="s">
        <v>29</v>
      </c>
      <c r="F4344" s="8" t="s">
        <v>9198</v>
      </c>
      <c r="G4344" s="8"/>
      <c r="H4344" s="8"/>
      <c r="I4344" s="11"/>
      <c r="J4344" s="8"/>
      <c r="K4344" s="8"/>
    </row>
    <row r="4345" spans="1:11" x14ac:dyDescent="0.35">
      <c r="A4345" s="8">
        <v>1340640355</v>
      </c>
      <c r="B4345" s="4">
        <v>12312023</v>
      </c>
      <c r="C4345" s="8" t="s">
        <v>9230</v>
      </c>
      <c r="D4345" s="8" t="s">
        <v>9231</v>
      </c>
      <c r="E4345" s="8" t="s">
        <v>34</v>
      </c>
      <c r="F4345" s="8" t="s">
        <v>9198</v>
      </c>
      <c r="G4345" s="8"/>
      <c r="H4345" s="8"/>
      <c r="I4345" s="11"/>
      <c r="J4345" s="8"/>
      <c r="K4345" s="8"/>
    </row>
    <row r="4346" spans="1:11" x14ac:dyDescent="0.35">
      <c r="A4346" s="8">
        <v>1340610974</v>
      </c>
      <c r="B4346" s="4">
        <v>12312023</v>
      </c>
      <c r="C4346" s="8" t="s">
        <v>9232</v>
      </c>
      <c r="D4346" s="8" t="s">
        <v>9233</v>
      </c>
      <c r="E4346" s="8" t="s">
        <v>34</v>
      </c>
      <c r="F4346" s="8" t="s">
        <v>9198</v>
      </c>
      <c r="G4346" s="8"/>
      <c r="H4346" s="8"/>
      <c r="I4346" s="11"/>
      <c r="J4346" s="8"/>
      <c r="K4346" s="8"/>
    </row>
    <row r="4347" spans="1:11" x14ac:dyDescent="0.35">
      <c r="A4347" s="8">
        <v>1340553930</v>
      </c>
      <c r="B4347" s="4">
        <v>12312023</v>
      </c>
      <c r="C4347" s="8" t="s">
        <v>9234</v>
      </c>
      <c r="D4347" s="8" t="s">
        <v>9233</v>
      </c>
      <c r="E4347" s="8" t="s">
        <v>34</v>
      </c>
      <c r="F4347" s="8" t="s">
        <v>9198</v>
      </c>
      <c r="G4347" s="8"/>
      <c r="H4347" s="8"/>
      <c r="I4347" s="11"/>
      <c r="J4347" s="8"/>
      <c r="K4347" s="8"/>
    </row>
    <row r="4348" spans="1:11" x14ac:dyDescent="0.35">
      <c r="A4348" s="8">
        <v>1340529047</v>
      </c>
      <c r="B4348" s="4">
        <v>12312023</v>
      </c>
      <c r="C4348" s="8" t="s">
        <v>9235</v>
      </c>
      <c r="D4348" s="8" t="s">
        <v>9236</v>
      </c>
      <c r="E4348" s="8" t="s">
        <v>34</v>
      </c>
      <c r="F4348" s="8" t="s">
        <v>9198</v>
      </c>
      <c r="G4348" s="8"/>
      <c r="H4348" s="8"/>
      <c r="I4348" s="11"/>
      <c r="J4348" s="8"/>
      <c r="K4348" s="8"/>
    </row>
    <row r="4349" spans="1:11" x14ac:dyDescent="0.35">
      <c r="A4349" s="8">
        <v>1340605039</v>
      </c>
      <c r="B4349" s="4">
        <v>12312023</v>
      </c>
      <c r="C4349" s="8" t="s">
        <v>9237</v>
      </c>
      <c r="D4349" s="8" t="s">
        <v>9238</v>
      </c>
      <c r="E4349" s="8" t="s">
        <v>40</v>
      </c>
      <c r="F4349" s="8" t="s">
        <v>9198</v>
      </c>
      <c r="G4349" s="8"/>
      <c r="H4349" s="8"/>
      <c r="I4349" s="11"/>
      <c r="J4349" s="8"/>
      <c r="K4349" s="8"/>
    </row>
    <row r="4350" spans="1:11" x14ac:dyDescent="0.35">
      <c r="A4350" s="8">
        <v>1340556430</v>
      </c>
      <c r="B4350" s="4">
        <v>12312023</v>
      </c>
      <c r="C4350" s="8" t="s">
        <v>9239</v>
      </c>
      <c r="D4350" s="8" t="s">
        <v>9240</v>
      </c>
      <c r="E4350" s="8" t="s">
        <v>40</v>
      </c>
      <c r="F4350" s="8" t="s">
        <v>9198</v>
      </c>
      <c r="G4350" s="8"/>
      <c r="H4350" s="8"/>
      <c r="I4350" s="11"/>
      <c r="J4350" s="8"/>
      <c r="K4350" s="8"/>
    </row>
    <row r="4351" spans="1:11" x14ac:dyDescent="0.35">
      <c r="A4351" s="8">
        <v>1340524667</v>
      </c>
      <c r="B4351" s="4">
        <v>12312023</v>
      </c>
      <c r="C4351" s="8" t="s">
        <v>9241</v>
      </c>
      <c r="D4351" s="8" t="s">
        <v>7613</v>
      </c>
      <c r="E4351" s="8" t="s">
        <v>40</v>
      </c>
      <c r="F4351" s="8" t="s">
        <v>9198</v>
      </c>
      <c r="G4351" s="8"/>
      <c r="H4351" s="8"/>
      <c r="I4351" s="11"/>
      <c r="J4351" s="8"/>
      <c r="K4351" s="8"/>
    </row>
    <row r="4352" spans="1:11" x14ac:dyDescent="0.35">
      <c r="A4352" s="8">
        <v>1340494855</v>
      </c>
      <c r="B4352" s="4">
        <v>12312023</v>
      </c>
      <c r="C4352" s="8" t="s">
        <v>9242</v>
      </c>
      <c r="D4352" s="8" t="s">
        <v>9243</v>
      </c>
      <c r="E4352" s="8" t="s">
        <v>40</v>
      </c>
      <c r="F4352" s="8" t="s">
        <v>9198</v>
      </c>
      <c r="G4352" s="8"/>
      <c r="H4352" s="8"/>
      <c r="I4352" s="11"/>
      <c r="J4352" s="8"/>
      <c r="K4352" s="8"/>
    </row>
    <row r="4353" spans="1:11" x14ac:dyDescent="0.35">
      <c r="A4353" s="8">
        <v>1340476366</v>
      </c>
      <c r="B4353" s="4">
        <v>12312023</v>
      </c>
      <c r="C4353" s="8" t="s">
        <v>9244</v>
      </c>
      <c r="D4353" s="8" t="s">
        <v>9245</v>
      </c>
      <c r="E4353" s="8" t="s">
        <v>40</v>
      </c>
      <c r="F4353" s="8" t="s">
        <v>9198</v>
      </c>
      <c r="G4353" s="8"/>
      <c r="H4353" s="8"/>
      <c r="I4353" s="11"/>
      <c r="J4353" s="8"/>
      <c r="K4353" s="8"/>
    </row>
    <row r="4354" spans="1:11" x14ac:dyDescent="0.35">
      <c r="A4354" s="8">
        <v>1340446404</v>
      </c>
      <c r="B4354" s="4">
        <v>12312023</v>
      </c>
      <c r="C4354" s="8" t="s">
        <v>9246</v>
      </c>
      <c r="D4354" s="8" t="s">
        <v>9247</v>
      </c>
      <c r="E4354" s="8" t="s">
        <v>40</v>
      </c>
      <c r="F4354" s="8" t="s">
        <v>9198</v>
      </c>
      <c r="G4354" s="8"/>
      <c r="H4354" s="8"/>
      <c r="I4354" s="11"/>
      <c r="J4354" s="8"/>
      <c r="K4354" s="8"/>
    </row>
    <row r="4355" spans="1:11" x14ac:dyDescent="0.35">
      <c r="A4355" s="8">
        <v>1318887339</v>
      </c>
      <c r="B4355" s="4">
        <v>12312023</v>
      </c>
      <c r="C4355" s="8" t="s">
        <v>9248</v>
      </c>
      <c r="D4355" s="8" t="s">
        <v>9249</v>
      </c>
      <c r="E4355" s="8" t="s">
        <v>13</v>
      </c>
      <c r="F4355" s="8" t="s">
        <v>9250</v>
      </c>
      <c r="G4355" s="8"/>
      <c r="H4355" s="8"/>
      <c r="I4355" s="11"/>
      <c r="J4355" s="8"/>
      <c r="K4355" s="8"/>
    </row>
    <row r="4356" spans="1:11" x14ac:dyDescent="0.35">
      <c r="A4356" s="8">
        <v>1389259672</v>
      </c>
      <c r="B4356" s="4">
        <v>12312023</v>
      </c>
      <c r="C4356" s="8" t="s">
        <v>9251</v>
      </c>
      <c r="D4356" s="8" t="s">
        <v>9252</v>
      </c>
      <c r="E4356" s="8" t="s">
        <v>17</v>
      </c>
      <c r="F4356" s="8" t="s">
        <v>9250</v>
      </c>
      <c r="G4356" s="8"/>
      <c r="H4356" s="8"/>
      <c r="I4356" s="11"/>
      <c r="J4356" s="8"/>
      <c r="K4356" s="8"/>
    </row>
    <row r="4357" spans="1:11" x14ac:dyDescent="0.35">
      <c r="A4357" s="8">
        <v>1319228601</v>
      </c>
      <c r="B4357" s="4">
        <v>12312023</v>
      </c>
      <c r="C4357" s="8" t="s">
        <v>9253</v>
      </c>
      <c r="D4357" s="8" t="s">
        <v>9254</v>
      </c>
      <c r="E4357" s="8" t="s">
        <v>17</v>
      </c>
      <c r="F4357" s="8" t="s">
        <v>9250</v>
      </c>
      <c r="G4357" s="8"/>
      <c r="H4357" s="8"/>
      <c r="I4357" s="11"/>
      <c r="J4357" s="8"/>
      <c r="K4357" s="8"/>
    </row>
    <row r="4358" spans="1:11" x14ac:dyDescent="0.35">
      <c r="A4358" s="8">
        <v>1319228544</v>
      </c>
      <c r="B4358" s="4">
        <v>12312023</v>
      </c>
      <c r="C4358" s="8" t="s">
        <v>9255</v>
      </c>
      <c r="D4358" s="8" t="s">
        <v>9256</v>
      </c>
      <c r="E4358" s="8" t="s">
        <v>17</v>
      </c>
      <c r="F4358" s="8" t="s">
        <v>9250</v>
      </c>
      <c r="G4358" s="8"/>
      <c r="H4358" s="8"/>
      <c r="I4358" s="11"/>
      <c r="J4358" s="8"/>
      <c r="K4358" s="8"/>
    </row>
    <row r="4359" spans="1:11" x14ac:dyDescent="0.35">
      <c r="A4359" s="8">
        <v>1319221453</v>
      </c>
      <c r="B4359" s="4">
        <v>12312023</v>
      </c>
      <c r="C4359" s="8" t="s">
        <v>9257</v>
      </c>
      <c r="D4359" s="8" t="s">
        <v>9258</v>
      </c>
      <c r="E4359" s="8" t="s">
        <v>17</v>
      </c>
      <c r="F4359" s="8" t="s">
        <v>9250</v>
      </c>
      <c r="G4359" s="8"/>
      <c r="H4359" s="8"/>
      <c r="I4359" s="11"/>
      <c r="J4359" s="8"/>
      <c r="K4359" s="8"/>
    </row>
    <row r="4360" spans="1:11" x14ac:dyDescent="0.35">
      <c r="A4360" s="8">
        <v>1319209777</v>
      </c>
      <c r="B4360" s="4">
        <v>12312023</v>
      </c>
      <c r="C4360" s="8" t="s">
        <v>9259</v>
      </c>
      <c r="D4360" s="8" t="s">
        <v>9260</v>
      </c>
      <c r="E4360" s="8" t="s">
        <v>17</v>
      </c>
      <c r="F4360" s="8" t="s">
        <v>9250</v>
      </c>
      <c r="G4360" s="8"/>
      <c r="H4360" s="8"/>
      <c r="I4360" s="11"/>
      <c r="J4360" s="8"/>
      <c r="K4360" s="8"/>
    </row>
    <row r="4361" spans="1:11" x14ac:dyDescent="0.35">
      <c r="A4361" s="8">
        <v>1319200822</v>
      </c>
      <c r="B4361" s="4">
        <v>12312023</v>
      </c>
      <c r="C4361" s="8" t="s">
        <v>9261</v>
      </c>
      <c r="D4361" s="8" t="s">
        <v>9262</v>
      </c>
      <c r="E4361" s="8" t="s">
        <v>17</v>
      </c>
      <c r="F4361" s="8" t="s">
        <v>9250</v>
      </c>
      <c r="G4361" s="8"/>
      <c r="H4361" s="8"/>
      <c r="I4361" s="11"/>
      <c r="J4361" s="8"/>
      <c r="K4361" s="8"/>
    </row>
    <row r="4362" spans="1:11" x14ac:dyDescent="0.35">
      <c r="A4362" s="8">
        <v>1319195084</v>
      </c>
      <c r="B4362" s="4">
        <v>12312023</v>
      </c>
      <c r="C4362" s="8" t="s">
        <v>9263</v>
      </c>
      <c r="D4362" s="8" t="s">
        <v>9264</v>
      </c>
      <c r="E4362" s="8" t="s">
        <v>17</v>
      </c>
      <c r="F4362" s="8" t="s">
        <v>9250</v>
      </c>
      <c r="G4362" s="8"/>
      <c r="H4362" s="8"/>
      <c r="I4362" s="11"/>
      <c r="J4362" s="8"/>
      <c r="K4362" s="8"/>
    </row>
    <row r="4363" spans="1:11" x14ac:dyDescent="0.35">
      <c r="A4363" s="8">
        <v>1319188956</v>
      </c>
      <c r="B4363" s="4">
        <v>12312023</v>
      </c>
      <c r="C4363" s="8" t="s">
        <v>9265</v>
      </c>
      <c r="D4363" s="8" t="s">
        <v>9266</v>
      </c>
      <c r="E4363" s="8" t="s">
        <v>17</v>
      </c>
      <c r="F4363" s="8" t="s">
        <v>9250</v>
      </c>
      <c r="G4363" s="8"/>
      <c r="H4363" s="8"/>
      <c r="I4363" s="11"/>
      <c r="J4363" s="8"/>
      <c r="K4363" s="8"/>
    </row>
    <row r="4364" spans="1:11" x14ac:dyDescent="0.35">
      <c r="A4364" s="8">
        <v>1319178907</v>
      </c>
      <c r="B4364" s="4">
        <v>12312023</v>
      </c>
      <c r="C4364" s="8" t="s">
        <v>9267</v>
      </c>
      <c r="D4364" s="8" t="s">
        <v>9268</v>
      </c>
      <c r="E4364" s="8" t="s">
        <v>17</v>
      </c>
      <c r="F4364" s="8" t="s">
        <v>9250</v>
      </c>
      <c r="G4364" s="8"/>
      <c r="H4364" s="8"/>
      <c r="I4364" s="11"/>
      <c r="J4364" s="8"/>
      <c r="K4364" s="8"/>
    </row>
    <row r="4365" spans="1:11" x14ac:dyDescent="0.35">
      <c r="A4365" s="8">
        <v>1319158299</v>
      </c>
      <c r="B4365" s="4">
        <v>12312023</v>
      </c>
      <c r="C4365" s="8" t="s">
        <v>9269</v>
      </c>
      <c r="D4365" s="8" t="s">
        <v>9270</v>
      </c>
      <c r="E4365" s="8" t="s">
        <v>17</v>
      </c>
      <c r="F4365" s="8" t="s">
        <v>9250</v>
      </c>
      <c r="G4365" s="8"/>
      <c r="H4365" s="8"/>
      <c r="I4365" s="11"/>
      <c r="J4365" s="8"/>
      <c r="K4365" s="8"/>
    </row>
    <row r="4366" spans="1:11" x14ac:dyDescent="0.35">
      <c r="A4366" s="8">
        <v>1319147378</v>
      </c>
      <c r="B4366" s="4">
        <v>12312023</v>
      </c>
      <c r="C4366" s="8" t="s">
        <v>9271</v>
      </c>
      <c r="D4366" s="8" t="s">
        <v>9272</v>
      </c>
      <c r="E4366" s="8" t="s">
        <v>17</v>
      </c>
      <c r="F4366" s="8" t="s">
        <v>9250</v>
      </c>
      <c r="G4366" s="8"/>
      <c r="H4366" s="8"/>
      <c r="I4366" s="11"/>
      <c r="J4366" s="8"/>
      <c r="K4366" s="8"/>
    </row>
    <row r="4367" spans="1:11" x14ac:dyDescent="0.35">
      <c r="A4367" s="8">
        <v>1319122811</v>
      </c>
      <c r="B4367" s="4">
        <v>12312023</v>
      </c>
      <c r="C4367" s="8" t="s">
        <v>9273</v>
      </c>
      <c r="D4367" s="8" t="s">
        <v>9274</v>
      </c>
      <c r="E4367" s="8" t="s">
        <v>17</v>
      </c>
      <c r="F4367" s="8" t="s">
        <v>9250</v>
      </c>
      <c r="G4367" s="8"/>
      <c r="H4367" s="8"/>
      <c r="I4367" s="11"/>
      <c r="J4367" s="8"/>
      <c r="K4367" s="8"/>
    </row>
    <row r="4368" spans="1:11" x14ac:dyDescent="0.35">
      <c r="A4368" s="8">
        <v>1319118720</v>
      </c>
      <c r="B4368" s="4">
        <v>12312023</v>
      </c>
      <c r="C4368" s="8" t="s">
        <v>9275</v>
      </c>
      <c r="D4368" s="8" t="s">
        <v>9276</v>
      </c>
      <c r="E4368" s="8" t="s">
        <v>17</v>
      </c>
      <c r="F4368" s="8" t="s">
        <v>9250</v>
      </c>
      <c r="G4368" s="8"/>
      <c r="H4368" s="8"/>
      <c r="I4368" s="11"/>
      <c r="J4368" s="8"/>
      <c r="K4368" s="8"/>
    </row>
    <row r="4369" spans="1:11" x14ac:dyDescent="0.35">
      <c r="A4369" s="8">
        <v>1319082546</v>
      </c>
      <c r="B4369" s="4">
        <v>12312023</v>
      </c>
      <c r="C4369" s="8" t="s">
        <v>9277</v>
      </c>
      <c r="D4369" s="8" t="s">
        <v>9278</v>
      </c>
      <c r="E4369" s="8" t="s">
        <v>17</v>
      </c>
      <c r="F4369" s="8" t="s">
        <v>9250</v>
      </c>
      <c r="G4369" s="8"/>
      <c r="H4369" s="8"/>
      <c r="I4369" s="11"/>
      <c r="J4369" s="8"/>
      <c r="K4369" s="8"/>
    </row>
    <row r="4370" spans="1:11" x14ac:dyDescent="0.35">
      <c r="A4370" s="8">
        <v>1319073904</v>
      </c>
      <c r="B4370" s="4">
        <v>12312023</v>
      </c>
      <c r="C4370" s="8" t="s">
        <v>9279</v>
      </c>
      <c r="D4370" s="8" t="s">
        <v>9280</v>
      </c>
      <c r="E4370" s="8" t="s">
        <v>17</v>
      </c>
      <c r="F4370" s="8" t="s">
        <v>9250</v>
      </c>
      <c r="G4370" s="8"/>
      <c r="H4370" s="8"/>
      <c r="I4370" s="11"/>
      <c r="J4370" s="8"/>
      <c r="K4370" s="8"/>
    </row>
    <row r="4371" spans="1:11" x14ac:dyDescent="0.35">
      <c r="A4371" s="8">
        <v>1319021741</v>
      </c>
      <c r="B4371" s="4">
        <v>12312023</v>
      </c>
      <c r="C4371" s="8" t="s">
        <v>9281</v>
      </c>
      <c r="D4371" s="8" t="s">
        <v>9282</v>
      </c>
      <c r="E4371" s="8" t="s">
        <v>17</v>
      </c>
      <c r="F4371" s="8" t="s">
        <v>9250</v>
      </c>
      <c r="G4371" s="8"/>
      <c r="H4371" s="8"/>
      <c r="I4371" s="11"/>
      <c r="J4371" s="8"/>
      <c r="K4371" s="8"/>
    </row>
    <row r="4372" spans="1:11" x14ac:dyDescent="0.35">
      <c r="A4372" s="8">
        <v>1318979181</v>
      </c>
      <c r="B4372" s="4">
        <v>12312023</v>
      </c>
      <c r="C4372" s="8" t="s">
        <v>9283</v>
      </c>
      <c r="D4372" s="8" t="s">
        <v>9284</v>
      </c>
      <c r="E4372" s="8" t="s">
        <v>17</v>
      </c>
      <c r="F4372" s="8" t="s">
        <v>9250</v>
      </c>
      <c r="G4372" s="8"/>
      <c r="H4372" s="8"/>
      <c r="I4372" s="11"/>
      <c r="J4372" s="8"/>
      <c r="K4372" s="8"/>
    </row>
    <row r="4373" spans="1:11" x14ac:dyDescent="0.35">
      <c r="A4373" s="8">
        <v>1318892200</v>
      </c>
      <c r="B4373" s="4">
        <v>12312023</v>
      </c>
      <c r="C4373" s="8" t="s">
        <v>9285</v>
      </c>
      <c r="D4373" s="8" t="s">
        <v>9286</v>
      </c>
      <c r="E4373" s="8" t="s">
        <v>17</v>
      </c>
      <c r="F4373" s="8" t="s">
        <v>9250</v>
      </c>
      <c r="G4373" s="8"/>
      <c r="H4373" s="8"/>
      <c r="I4373" s="11"/>
      <c r="J4373" s="8"/>
      <c r="K4373" s="8"/>
    </row>
    <row r="4374" spans="1:11" x14ac:dyDescent="0.35">
      <c r="A4374" s="8">
        <v>1318892189</v>
      </c>
      <c r="B4374" s="4">
        <v>12312023</v>
      </c>
      <c r="C4374" s="8" t="s">
        <v>9287</v>
      </c>
      <c r="D4374" s="8" t="s">
        <v>9288</v>
      </c>
      <c r="E4374" s="8" t="s">
        <v>17</v>
      </c>
      <c r="F4374" s="8" t="s">
        <v>9250</v>
      </c>
      <c r="G4374" s="8"/>
      <c r="H4374" s="8"/>
      <c r="I4374" s="11"/>
      <c r="J4374" s="8"/>
      <c r="K4374" s="8"/>
    </row>
    <row r="4375" spans="1:11" x14ac:dyDescent="0.35">
      <c r="A4375" s="8">
        <v>1318889869</v>
      </c>
      <c r="B4375" s="4">
        <v>12312023</v>
      </c>
      <c r="C4375" s="8" t="s">
        <v>9289</v>
      </c>
      <c r="D4375" s="8" t="s">
        <v>9290</v>
      </c>
      <c r="E4375" s="8" t="s">
        <v>17</v>
      </c>
      <c r="F4375" s="8" t="s">
        <v>9250</v>
      </c>
      <c r="G4375" s="8"/>
      <c r="H4375" s="8"/>
      <c r="I4375" s="11"/>
      <c r="J4375" s="8"/>
      <c r="K4375" s="8"/>
    </row>
    <row r="4376" spans="1:11" x14ac:dyDescent="0.35">
      <c r="A4376" s="8">
        <v>1318886982</v>
      </c>
      <c r="B4376" s="4">
        <v>12312023</v>
      </c>
      <c r="C4376" s="8" t="s">
        <v>9291</v>
      </c>
      <c r="D4376" s="8" t="s">
        <v>9292</v>
      </c>
      <c r="E4376" s="8" t="s">
        <v>17</v>
      </c>
      <c r="F4376" s="8" t="s">
        <v>9250</v>
      </c>
      <c r="G4376" s="8"/>
      <c r="H4376" s="8"/>
      <c r="I4376" s="11"/>
      <c r="J4376" s="8"/>
      <c r="K4376" s="8"/>
    </row>
    <row r="4377" spans="1:11" x14ac:dyDescent="0.35">
      <c r="A4377" s="8">
        <v>1318882975</v>
      </c>
      <c r="B4377" s="4">
        <v>12312023</v>
      </c>
      <c r="C4377" s="8" t="s">
        <v>9293</v>
      </c>
      <c r="D4377" s="8" t="s">
        <v>9294</v>
      </c>
      <c r="E4377" s="8" t="s">
        <v>17</v>
      </c>
      <c r="F4377" s="8" t="s">
        <v>9250</v>
      </c>
      <c r="G4377" s="8"/>
      <c r="H4377" s="8"/>
      <c r="I4377" s="11"/>
      <c r="J4377" s="8"/>
      <c r="K4377" s="8"/>
    </row>
    <row r="4378" spans="1:11" x14ac:dyDescent="0.35">
      <c r="A4378" s="8">
        <v>1318877476</v>
      </c>
      <c r="B4378" s="4">
        <v>12312023</v>
      </c>
      <c r="C4378" s="8" t="s">
        <v>9295</v>
      </c>
      <c r="D4378" s="8" t="s">
        <v>9296</v>
      </c>
      <c r="E4378" s="8" t="s">
        <v>17</v>
      </c>
      <c r="F4378" s="8" t="s">
        <v>9250</v>
      </c>
      <c r="G4378" s="8"/>
      <c r="H4378" s="8"/>
      <c r="I4378" s="11"/>
      <c r="J4378" s="8"/>
      <c r="K4378" s="8"/>
    </row>
    <row r="4379" spans="1:11" x14ac:dyDescent="0.35">
      <c r="A4379" s="8">
        <v>1318877473</v>
      </c>
      <c r="B4379" s="4">
        <v>12312023</v>
      </c>
      <c r="C4379" s="8" t="s">
        <v>9297</v>
      </c>
      <c r="D4379" s="8" t="s">
        <v>9298</v>
      </c>
      <c r="E4379" s="8" t="s">
        <v>17</v>
      </c>
      <c r="F4379" s="8" t="s">
        <v>9250</v>
      </c>
      <c r="G4379" s="8"/>
      <c r="H4379" s="8"/>
      <c r="I4379" s="11"/>
      <c r="J4379" s="8"/>
      <c r="K4379" s="8"/>
    </row>
    <row r="4380" spans="1:11" x14ac:dyDescent="0.35">
      <c r="A4380" s="8">
        <v>1318858841</v>
      </c>
      <c r="B4380" s="4">
        <v>12312023</v>
      </c>
      <c r="C4380" s="8" t="s">
        <v>9299</v>
      </c>
      <c r="D4380" s="8" t="s">
        <v>9300</v>
      </c>
      <c r="E4380" s="8" t="s">
        <v>17</v>
      </c>
      <c r="F4380" s="8" t="s">
        <v>9250</v>
      </c>
      <c r="G4380" s="8"/>
      <c r="H4380" s="8"/>
      <c r="I4380" s="11"/>
      <c r="J4380" s="8"/>
      <c r="K4380" s="8"/>
    </row>
    <row r="4381" spans="1:11" x14ac:dyDescent="0.35">
      <c r="A4381" s="8">
        <v>1318849952</v>
      </c>
      <c r="B4381" s="4">
        <v>12312023</v>
      </c>
      <c r="C4381" s="8" t="s">
        <v>9301</v>
      </c>
      <c r="D4381" s="8" t="s">
        <v>9302</v>
      </c>
      <c r="E4381" s="8" t="s">
        <v>17</v>
      </c>
      <c r="F4381" s="8" t="s">
        <v>9250</v>
      </c>
      <c r="G4381" s="8"/>
      <c r="H4381" s="8"/>
      <c r="I4381" s="11"/>
      <c r="J4381" s="8"/>
      <c r="K4381" s="8"/>
    </row>
    <row r="4382" spans="1:11" x14ac:dyDescent="0.35">
      <c r="A4382" s="8"/>
      <c r="B4382" s="8"/>
      <c r="C4382" s="8" t="s">
        <v>9303</v>
      </c>
      <c r="D4382" s="8" t="s">
        <v>9304</v>
      </c>
      <c r="E4382" s="8" t="s">
        <v>17</v>
      </c>
      <c r="F4382" s="8" t="s">
        <v>9250</v>
      </c>
      <c r="G4382" s="8" t="s">
        <v>9305</v>
      </c>
      <c r="H4382" s="8" t="s">
        <v>1897</v>
      </c>
      <c r="I4382" s="11" t="s">
        <v>1898</v>
      </c>
      <c r="J4382" s="8">
        <v>-71.16695</v>
      </c>
      <c r="K4382" s="8">
        <v>42.323144999999997</v>
      </c>
    </row>
    <row r="4383" spans="1:11" x14ac:dyDescent="0.35">
      <c r="A4383" s="8"/>
      <c r="B4383" s="8"/>
      <c r="C4383" s="8" t="s">
        <v>9306</v>
      </c>
      <c r="D4383" s="8" t="s">
        <v>7335</v>
      </c>
      <c r="E4383" s="8" t="s">
        <v>17</v>
      </c>
      <c r="F4383" s="8" t="s">
        <v>9250</v>
      </c>
      <c r="G4383" s="8" t="s">
        <v>9305</v>
      </c>
      <c r="H4383" s="8" t="s">
        <v>1897</v>
      </c>
      <c r="I4383" s="11" t="s">
        <v>1898</v>
      </c>
      <c r="J4383" s="8">
        <v>-71.16695</v>
      </c>
      <c r="K4383" s="8">
        <v>42.323144999999997</v>
      </c>
    </row>
    <row r="4384" spans="1:11" x14ac:dyDescent="0.35">
      <c r="A4384" s="8"/>
      <c r="B4384" s="8"/>
      <c r="C4384" s="8" t="s">
        <v>9307</v>
      </c>
      <c r="D4384" s="8" t="s">
        <v>9308</v>
      </c>
      <c r="E4384" s="8" t="s">
        <v>17</v>
      </c>
      <c r="F4384" s="8" t="s">
        <v>9250</v>
      </c>
      <c r="G4384" s="8" t="s">
        <v>9305</v>
      </c>
      <c r="H4384" s="8" t="s">
        <v>1897</v>
      </c>
      <c r="I4384" s="11" t="s">
        <v>1898</v>
      </c>
      <c r="J4384" s="8">
        <v>-71.16695</v>
      </c>
      <c r="K4384" s="8">
        <v>42.323144999999997</v>
      </c>
    </row>
    <row r="4385" spans="1:11" x14ac:dyDescent="0.35">
      <c r="A4385" s="8"/>
      <c r="B4385" s="8"/>
      <c r="C4385" s="8" t="s">
        <v>9309</v>
      </c>
      <c r="D4385" s="8" t="s">
        <v>9310</v>
      </c>
      <c r="E4385" s="8" t="s">
        <v>17</v>
      </c>
      <c r="F4385" s="8" t="s">
        <v>9250</v>
      </c>
      <c r="G4385" s="8" t="s">
        <v>9311</v>
      </c>
      <c r="H4385" s="8" t="s">
        <v>1897</v>
      </c>
      <c r="I4385" s="11" t="s">
        <v>1898</v>
      </c>
      <c r="J4385" s="8">
        <v>-71.175034999999994</v>
      </c>
      <c r="K4385" s="8">
        <v>42.318778000000002</v>
      </c>
    </row>
    <row r="4386" spans="1:11" x14ac:dyDescent="0.35">
      <c r="A4386" s="8"/>
      <c r="B4386" s="8"/>
      <c r="C4386" s="8" t="s">
        <v>9312</v>
      </c>
      <c r="D4386" s="8" t="s">
        <v>9313</v>
      </c>
      <c r="E4386" s="8" t="s">
        <v>17</v>
      </c>
      <c r="F4386" s="8" t="s">
        <v>9250</v>
      </c>
      <c r="G4386" s="8" t="s">
        <v>9305</v>
      </c>
      <c r="H4386" s="8" t="s">
        <v>1897</v>
      </c>
      <c r="I4386" s="11" t="s">
        <v>1898</v>
      </c>
      <c r="J4386" s="8">
        <v>-71.16695</v>
      </c>
      <c r="K4386" s="8">
        <v>42.323144999999997</v>
      </c>
    </row>
    <row r="4387" spans="1:11" x14ac:dyDescent="0.35">
      <c r="A4387" s="8">
        <v>1318872266</v>
      </c>
      <c r="B4387" s="4">
        <v>12312023</v>
      </c>
      <c r="C4387" s="8" t="s">
        <v>9314</v>
      </c>
      <c r="D4387" s="8" t="s">
        <v>9315</v>
      </c>
      <c r="E4387" s="8" t="s">
        <v>24</v>
      </c>
      <c r="F4387" s="8" t="s">
        <v>9250</v>
      </c>
      <c r="G4387" s="8"/>
      <c r="H4387" s="8"/>
      <c r="I4387" s="11"/>
      <c r="J4387" s="8"/>
      <c r="K4387" s="8"/>
    </row>
    <row r="4388" spans="1:11" x14ac:dyDescent="0.35">
      <c r="A4388" s="8">
        <v>1319209999</v>
      </c>
      <c r="B4388" s="4">
        <v>12312023</v>
      </c>
      <c r="C4388" s="8" t="s">
        <v>9316</v>
      </c>
      <c r="D4388" s="8" t="s">
        <v>9317</v>
      </c>
      <c r="E4388" s="8" t="s">
        <v>29</v>
      </c>
      <c r="F4388" s="8" t="s">
        <v>9250</v>
      </c>
      <c r="G4388" s="8"/>
      <c r="H4388" s="8"/>
      <c r="I4388" s="11"/>
      <c r="J4388" s="8"/>
      <c r="K4388" s="8"/>
    </row>
    <row r="4389" spans="1:11" x14ac:dyDescent="0.35">
      <c r="A4389" s="8">
        <v>1319200633</v>
      </c>
      <c r="B4389" s="4">
        <v>12312023</v>
      </c>
      <c r="C4389" s="8" t="s">
        <v>9318</v>
      </c>
      <c r="D4389" s="8" t="s">
        <v>9319</v>
      </c>
      <c r="E4389" s="8" t="s">
        <v>29</v>
      </c>
      <c r="F4389" s="8" t="s">
        <v>9250</v>
      </c>
      <c r="G4389" s="8"/>
      <c r="H4389" s="8"/>
      <c r="I4389" s="11"/>
      <c r="J4389" s="8"/>
      <c r="K4389" s="8"/>
    </row>
    <row r="4390" spans="1:11" x14ac:dyDescent="0.35">
      <c r="A4390" s="8">
        <v>1318870500</v>
      </c>
      <c r="B4390" s="4">
        <v>12312023</v>
      </c>
      <c r="C4390" s="8" t="s">
        <v>9320</v>
      </c>
      <c r="D4390" s="8" t="s">
        <v>9321</v>
      </c>
      <c r="E4390" s="8" t="s">
        <v>29</v>
      </c>
      <c r="F4390" s="8" t="s">
        <v>9250</v>
      </c>
      <c r="G4390" s="8"/>
      <c r="H4390" s="8"/>
      <c r="I4390" s="11"/>
      <c r="J4390" s="8"/>
      <c r="K4390" s="8"/>
    </row>
    <row r="4391" spans="1:11" x14ac:dyDescent="0.35">
      <c r="A4391" s="8">
        <v>1319229479</v>
      </c>
      <c r="B4391" s="4">
        <v>12312023</v>
      </c>
      <c r="C4391" s="8" t="s">
        <v>9322</v>
      </c>
      <c r="D4391" s="8" t="s">
        <v>9323</v>
      </c>
      <c r="E4391" s="8" t="s">
        <v>34</v>
      </c>
      <c r="F4391" s="8" t="s">
        <v>9250</v>
      </c>
      <c r="G4391" s="8"/>
      <c r="H4391" s="8"/>
      <c r="I4391" s="11"/>
      <c r="J4391" s="8"/>
      <c r="K4391" s="8"/>
    </row>
    <row r="4392" spans="1:11" x14ac:dyDescent="0.35">
      <c r="A4392" s="8">
        <v>1319214842</v>
      </c>
      <c r="B4392" s="4">
        <v>12312023</v>
      </c>
      <c r="C4392" s="8" t="s">
        <v>9324</v>
      </c>
      <c r="D4392" s="8" t="s">
        <v>9325</v>
      </c>
      <c r="E4392" s="8" t="s">
        <v>34</v>
      </c>
      <c r="F4392" s="8" t="s">
        <v>9250</v>
      </c>
      <c r="G4392" s="8"/>
      <c r="H4392" s="8"/>
      <c r="I4392" s="11"/>
      <c r="J4392" s="8"/>
      <c r="K4392" s="8"/>
    </row>
    <row r="4393" spans="1:11" x14ac:dyDescent="0.35">
      <c r="A4393" s="8">
        <v>1319174938</v>
      </c>
      <c r="B4393" s="4">
        <v>12312023</v>
      </c>
      <c r="C4393" s="8" t="s">
        <v>9326</v>
      </c>
      <c r="D4393" s="8" t="s">
        <v>9323</v>
      </c>
      <c r="E4393" s="8" t="s">
        <v>34</v>
      </c>
      <c r="F4393" s="8" t="s">
        <v>9250</v>
      </c>
      <c r="G4393" s="8"/>
      <c r="H4393" s="8"/>
      <c r="I4393" s="11"/>
      <c r="J4393" s="8"/>
      <c r="K4393" s="8"/>
    </row>
    <row r="4394" spans="1:11" x14ac:dyDescent="0.35">
      <c r="A4394" s="8">
        <v>1319147409</v>
      </c>
      <c r="B4394" s="4">
        <v>12312023</v>
      </c>
      <c r="C4394" s="8" t="s">
        <v>9327</v>
      </c>
      <c r="D4394" s="8" t="s">
        <v>9323</v>
      </c>
      <c r="E4394" s="8" t="s">
        <v>34</v>
      </c>
      <c r="F4394" s="8" t="s">
        <v>9250</v>
      </c>
      <c r="G4394" s="8"/>
      <c r="H4394" s="8"/>
      <c r="I4394" s="11"/>
      <c r="J4394" s="8"/>
      <c r="K4394" s="8"/>
    </row>
    <row r="4395" spans="1:11" x14ac:dyDescent="0.35">
      <c r="A4395" s="8">
        <v>1319108578</v>
      </c>
      <c r="B4395" s="4">
        <v>12312023</v>
      </c>
      <c r="C4395" s="8" t="s">
        <v>9328</v>
      </c>
      <c r="D4395" s="8" t="s">
        <v>9329</v>
      </c>
      <c r="E4395" s="8" t="s">
        <v>34</v>
      </c>
      <c r="F4395" s="8" t="s">
        <v>9250</v>
      </c>
      <c r="G4395" s="8"/>
      <c r="H4395" s="8"/>
      <c r="I4395" s="11"/>
      <c r="J4395" s="8"/>
      <c r="K4395" s="8"/>
    </row>
    <row r="4396" spans="1:11" x14ac:dyDescent="0.35">
      <c r="A4396" s="8">
        <v>1319082464</v>
      </c>
      <c r="B4396" s="4">
        <v>12312023</v>
      </c>
      <c r="C4396" s="8" t="s">
        <v>9330</v>
      </c>
      <c r="D4396" s="8" t="s">
        <v>9323</v>
      </c>
      <c r="E4396" s="8" t="s">
        <v>34</v>
      </c>
      <c r="F4396" s="8" t="s">
        <v>9250</v>
      </c>
      <c r="G4396" s="8"/>
      <c r="H4396" s="8"/>
      <c r="I4396" s="11"/>
      <c r="J4396" s="8"/>
      <c r="K4396" s="8"/>
    </row>
    <row r="4397" spans="1:11" x14ac:dyDescent="0.35">
      <c r="A4397" s="8">
        <v>1319016343</v>
      </c>
      <c r="B4397" s="4">
        <v>12312023</v>
      </c>
      <c r="C4397" s="8" t="s">
        <v>9331</v>
      </c>
      <c r="D4397" s="8" t="s">
        <v>9323</v>
      </c>
      <c r="E4397" s="8" t="s">
        <v>34</v>
      </c>
      <c r="F4397" s="8" t="s">
        <v>9250</v>
      </c>
      <c r="G4397" s="8"/>
      <c r="H4397" s="8"/>
      <c r="I4397" s="11"/>
      <c r="J4397" s="8"/>
      <c r="K4397" s="8"/>
    </row>
    <row r="4398" spans="1:11" x14ac:dyDescent="0.35">
      <c r="A4398" s="8">
        <v>1318889843</v>
      </c>
      <c r="B4398" s="4">
        <v>12312023</v>
      </c>
      <c r="C4398" s="8" t="s">
        <v>9332</v>
      </c>
      <c r="D4398" s="8" t="s">
        <v>9323</v>
      </c>
      <c r="E4398" s="8" t="s">
        <v>34</v>
      </c>
      <c r="F4398" s="8" t="s">
        <v>9250</v>
      </c>
      <c r="G4398" s="8"/>
      <c r="H4398" s="8"/>
      <c r="I4398" s="11"/>
      <c r="J4398" s="8"/>
      <c r="K4398" s="8"/>
    </row>
    <row r="4399" spans="1:11" x14ac:dyDescent="0.35">
      <c r="A4399" s="8">
        <v>1389259053</v>
      </c>
      <c r="B4399" s="4">
        <v>12312023</v>
      </c>
      <c r="C4399" s="8" t="s">
        <v>9333</v>
      </c>
      <c r="D4399" s="8" t="s">
        <v>9334</v>
      </c>
      <c r="E4399" s="8" t="s">
        <v>40</v>
      </c>
      <c r="F4399" s="8" t="s">
        <v>9250</v>
      </c>
      <c r="G4399" s="8"/>
      <c r="H4399" s="8"/>
      <c r="I4399" s="11"/>
      <c r="J4399" s="8"/>
      <c r="K4399" s="8"/>
    </row>
    <row r="4400" spans="1:11" x14ac:dyDescent="0.35">
      <c r="A4400" s="8">
        <v>1319230870</v>
      </c>
      <c r="B4400" s="4">
        <v>12312023</v>
      </c>
      <c r="C4400" s="8" t="s">
        <v>9335</v>
      </c>
      <c r="D4400" s="8" t="s">
        <v>9336</v>
      </c>
      <c r="E4400" s="8" t="s">
        <v>40</v>
      </c>
      <c r="F4400" s="8" t="s">
        <v>9250</v>
      </c>
      <c r="G4400" s="8"/>
      <c r="H4400" s="8"/>
      <c r="I4400" s="11"/>
      <c r="J4400" s="8"/>
      <c r="K4400" s="8"/>
    </row>
    <row r="4401" spans="1:11" x14ac:dyDescent="0.35">
      <c r="A4401" s="8">
        <v>1319228574</v>
      </c>
      <c r="B4401" s="4">
        <v>12312023</v>
      </c>
      <c r="C4401" s="8" t="s">
        <v>9337</v>
      </c>
      <c r="D4401" s="8" t="s">
        <v>9338</v>
      </c>
      <c r="E4401" s="8" t="s">
        <v>40</v>
      </c>
      <c r="F4401" s="8" t="s">
        <v>9250</v>
      </c>
      <c r="G4401" s="8"/>
      <c r="H4401" s="8"/>
      <c r="I4401" s="11"/>
      <c r="J4401" s="8"/>
      <c r="K4401" s="8"/>
    </row>
    <row r="4402" spans="1:11" x14ac:dyDescent="0.35">
      <c r="A4402" s="8">
        <v>1319210838</v>
      </c>
      <c r="B4402" s="4">
        <v>12312023</v>
      </c>
      <c r="C4402" s="8" t="s">
        <v>9339</v>
      </c>
      <c r="D4402" s="8" t="s">
        <v>9340</v>
      </c>
      <c r="E4402" s="8" t="s">
        <v>40</v>
      </c>
      <c r="F4402" s="8" t="s">
        <v>9250</v>
      </c>
      <c r="G4402" s="8"/>
      <c r="H4402" s="8"/>
      <c r="I4402" s="11"/>
      <c r="J4402" s="8"/>
      <c r="K4402" s="8"/>
    </row>
    <row r="4403" spans="1:11" x14ac:dyDescent="0.35">
      <c r="A4403" s="8">
        <v>1319195088</v>
      </c>
      <c r="B4403" s="4">
        <v>12312023</v>
      </c>
      <c r="C4403" s="8" t="s">
        <v>9341</v>
      </c>
      <c r="D4403" s="8" t="s">
        <v>9342</v>
      </c>
      <c r="E4403" s="8" t="s">
        <v>40</v>
      </c>
      <c r="F4403" s="8" t="s">
        <v>9250</v>
      </c>
      <c r="G4403" s="8"/>
      <c r="H4403" s="8"/>
      <c r="I4403" s="11"/>
      <c r="J4403" s="8"/>
      <c r="K4403" s="8"/>
    </row>
    <row r="4404" spans="1:11" x14ac:dyDescent="0.35">
      <c r="A4404" s="8">
        <v>1319161354</v>
      </c>
      <c r="B4404" s="4">
        <v>12312023</v>
      </c>
      <c r="C4404" s="8" t="s">
        <v>9343</v>
      </c>
      <c r="D4404" s="8" t="s">
        <v>9344</v>
      </c>
      <c r="E4404" s="8" t="s">
        <v>40</v>
      </c>
      <c r="F4404" s="8" t="s">
        <v>9250</v>
      </c>
      <c r="G4404" s="8"/>
      <c r="H4404" s="8"/>
      <c r="I4404" s="11"/>
      <c r="J4404" s="8"/>
      <c r="K4404" s="8"/>
    </row>
    <row r="4405" spans="1:11" x14ac:dyDescent="0.35">
      <c r="A4405" s="8">
        <v>1319126320</v>
      </c>
      <c r="B4405" s="4">
        <v>12312023</v>
      </c>
      <c r="C4405" s="8" t="s">
        <v>9345</v>
      </c>
      <c r="D4405" s="8" t="s">
        <v>9346</v>
      </c>
      <c r="E4405" s="8" t="s">
        <v>40</v>
      </c>
      <c r="F4405" s="8" t="s">
        <v>9250</v>
      </c>
      <c r="G4405" s="8"/>
      <c r="H4405" s="8"/>
      <c r="I4405" s="11"/>
      <c r="J4405" s="8"/>
      <c r="K4405" s="8"/>
    </row>
    <row r="4406" spans="1:11" x14ac:dyDescent="0.35">
      <c r="A4406" s="8">
        <v>1319122108</v>
      </c>
      <c r="B4406" s="4">
        <v>12312023</v>
      </c>
      <c r="C4406" s="8" t="s">
        <v>9347</v>
      </c>
      <c r="D4406" s="8" t="s">
        <v>9348</v>
      </c>
      <c r="E4406" s="8" t="s">
        <v>40</v>
      </c>
      <c r="F4406" s="8" t="s">
        <v>9250</v>
      </c>
      <c r="G4406" s="8"/>
      <c r="H4406" s="8"/>
      <c r="I4406" s="11"/>
      <c r="J4406" s="8"/>
      <c r="K4406" s="8"/>
    </row>
    <row r="4407" spans="1:11" x14ac:dyDescent="0.35">
      <c r="A4407" s="8">
        <v>1319118578</v>
      </c>
      <c r="B4407" s="4">
        <v>12312023</v>
      </c>
      <c r="C4407" s="8" t="s">
        <v>9349</v>
      </c>
      <c r="D4407" s="8" t="s">
        <v>9350</v>
      </c>
      <c r="E4407" s="8" t="s">
        <v>40</v>
      </c>
      <c r="F4407" s="8" t="s">
        <v>9250</v>
      </c>
      <c r="G4407" s="8"/>
      <c r="H4407" s="8"/>
      <c r="I4407" s="11"/>
      <c r="J4407" s="8"/>
      <c r="K4407" s="8"/>
    </row>
    <row r="4408" spans="1:11" x14ac:dyDescent="0.35">
      <c r="A4408" s="8">
        <v>1319118232</v>
      </c>
      <c r="B4408" s="4">
        <v>12312023</v>
      </c>
      <c r="C4408" s="8" t="s">
        <v>9351</v>
      </c>
      <c r="D4408" s="8" t="s">
        <v>430</v>
      </c>
      <c r="E4408" s="8" t="s">
        <v>40</v>
      </c>
      <c r="F4408" s="8" t="s">
        <v>9250</v>
      </c>
      <c r="G4408" s="8"/>
      <c r="H4408" s="8"/>
      <c r="I4408" s="11"/>
      <c r="J4408" s="8"/>
      <c r="K4408" s="8"/>
    </row>
    <row r="4409" spans="1:11" x14ac:dyDescent="0.35">
      <c r="A4409" s="8">
        <v>1319096576</v>
      </c>
      <c r="B4409" s="4">
        <v>12312023</v>
      </c>
      <c r="C4409" s="8" t="s">
        <v>9352</v>
      </c>
      <c r="D4409" s="8" t="s">
        <v>9353</v>
      </c>
      <c r="E4409" s="8" t="s">
        <v>40</v>
      </c>
      <c r="F4409" s="8" t="s">
        <v>9250</v>
      </c>
      <c r="G4409" s="8"/>
      <c r="H4409" s="8"/>
      <c r="I4409" s="11"/>
      <c r="J4409" s="8"/>
      <c r="K4409" s="8"/>
    </row>
    <row r="4410" spans="1:11" x14ac:dyDescent="0.35">
      <c r="A4410" s="8">
        <v>1319087144</v>
      </c>
      <c r="B4410" s="4">
        <v>12312023</v>
      </c>
      <c r="C4410" s="8" t="s">
        <v>9354</v>
      </c>
      <c r="D4410" s="8" t="s">
        <v>8357</v>
      </c>
      <c r="E4410" s="8" t="s">
        <v>40</v>
      </c>
      <c r="F4410" s="8" t="s">
        <v>9250</v>
      </c>
      <c r="G4410" s="8"/>
      <c r="H4410" s="8"/>
      <c r="I4410" s="11"/>
      <c r="J4410" s="8"/>
      <c r="K4410" s="8"/>
    </row>
    <row r="4411" spans="1:11" x14ac:dyDescent="0.35">
      <c r="A4411" s="8">
        <v>1319082515</v>
      </c>
      <c r="B4411" s="4">
        <v>12312023</v>
      </c>
      <c r="C4411" s="8" t="s">
        <v>9355</v>
      </c>
      <c r="D4411" s="8" t="s">
        <v>9356</v>
      </c>
      <c r="E4411" s="8" t="s">
        <v>40</v>
      </c>
      <c r="F4411" s="8" t="s">
        <v>9250</v>
      </c>
      <c r="G4411" s="8"/>
      <c r="H4411" s="8"/>
      <c r="I4411" s="11"/>
      <c r="J4411" s="8"/>
      <c r="K4411" s="8"/>
    </row>
    <row r="4412" spans="1:11" x14ac:dyDescent="0.35">
      <c r="A4412" s="8">
        <v>1319069552</v>
      </c>
      <c r="B4412" s="4">
        <v>12312023</v>
      </c>
      <c r="C4412" s="8" t="s">
        <v>9357</v>
      </c>
      <c r="D4412" s="8" t="s">
        <v>9358</v>
      </c>
      <c r="E4412" s="8" t="s">
        <v>40</v>
      </c>
      <c r="F4412" s="8" t="s">
        <v>9250</v>
      </c>
      <c r="G4412" s="8"/>
      <c r="H4412" s="8"/>
      <c r="I4412" s="11"/>
      <c r="J4412" s="8"/>
      <c r="K4412" s="8"/>
    </row>
    <row r="4413" spans="1:11" x14ac:dyDescent="0.35">
      <c r="A4413" s="8">
        <v>1319040530</v>
      </c>
      <c r="B4413" s="4">
        <v>12312023</v>
      </c>
      <c r="C4413" s="8" t="s">
        <v>9359</v>
      </c>
      <c r="D4413" s="8" t="s">
        <v>9360</v>
      </c>
      <c r="E4413" s="8" t="s">
        <v>40</v>
      </c>
      <c r="F4413" s="8" t="s">
        <v>9250</v>
      </c>
      <c r="G4413" s="8"/>
      <c r="H4413" s="8"/>
      <c r="I4413" s="11"/>
      <c r="J4413" s="8"/>
      <c r="K4413" s="8"/>
    </row>
    <row r="4414" spans="1:11" x14ac:dyDescent="0.35">
      <c r="A4414" s="8">
        <v>1319036488</v>
      </c>
      <c r="B4414" s="4">
        <v>12312023</v>
      </c>
      <c r="C4414" s="8" t="s">
        <v>9361</v>
      </c>
      <c r="D4414" s="8" t="s">
        <v>9362</v>
      </c>
      <c r="E4414" s="8" t="s">
        <v>40</v>
      </c>
      <c r="F4414" s="8" t="s">
        <v>9250</v>
      </c>
      <c r="G4414" s="8"/>
      <c r="H4414" s="8"/>
      <c r="I4414" s="11"/>
      <c r="J4414" s="8"/>
      <c r="K4414" s="8"/>
    </row>
    <row r="4415" spans="1:11" x14ac:dyDescent="0.35">
      <c r="A4415" s="8">
        <v>1319016923</v>
      </c>
      <c r="B4415" s="4">
        <v>12312023</v>
      </c>
      <c r="C4415" s="8" t="s">
        <v>9363</v>
      </c>
      <c r="D4415" s="8" t="s">
        <v>9364</v>
      </c>
      <c r="E4415" s="8" t="s">
        <v>40</v>
      </c>
      <c r="F4415" s="8" t="s">
        <v>9250</v>
      </c>
      <c r="G4415" s="8"/>
      <c r="H4415" s="8"/>
      <c r="I4415" s="11"/>
      <c r="J4415" s="8"/>
      <c r="K4415" s="8"/>
    </row>
    <row r="4416" spans="1:11" x14ac:dyDescent="0.35">
      <c r="A4416" s="8">
        <v>1319013798</v>
      </c>
      <c r="B4416" s="4">
        <v>12312023</v>
      </c>
      <c r="C4416" s="8" t="s">
        <v>9365</v>
      </c>
      <c r="D4416" s="8" t="s">
        <v>9366</v>
      </c>
      <c r="E4416" s="8" t="s">
        <v>40</v>
      </c>
      <c r="F4416" s="8" t="s">
        <v>9250</v>
      </c>
      <c r="G4416" s="8"/>
      <c r="H4416" s="8"/>
      <c r="I4416" s="11"/>
      <c r="J4416" s="8"/>
      <c r="K4416" s="8"/>
    </row>
    <row r="4417" spans="1:11" x14ac:dyDescent="0.35">
      <c r="A4417" s="8">
        <v>1318991086</v>
      </c>
      <c r="B4417" s="4">
        <v>12312023</v>
      </c>
      <c r="C4417" s="8" t="s">
        <v>9367</v>
      </c>
      <c r="D4417" s="8" t="s">
        <v>9368</v>
      </c>
      <c r="E4417" s="8" t="s">
        <v>40</v>
      </c>
      <c r="F4417" s="8" t="s">
        <v>9250</v>
      </c>
      <c r="G4417" s="8"/>
      <c r="H4417" s="8"/>
      <c r="I4417" s="11"/>
      <c r="J4417" s="8"/>
      <c r="K4417" s="8"/>
    </row>
    <row r="4418" spans="1:11" x14ac:dyDescent="0.35">
      <c r="A4418" s="8">
        <v>1318963935</v>
      </c>
      <c r="B4418" s="4">
        <v>12312023</v>
      </c>
      <c r="C4418" s="8" t="s">
        <v>9369</v>
      </c>
      <c r="D4418" s="8" t="s">
        <v>9370</v>
      </c>
      <c r="E4418" s="8" t="s">
        <v>40</v>
      </c>
      <c r="F4418" s="8" t="s">
        <v>9250</v>
      </c>
      <c r="G4418" s="8"/>
      <c r="H4418" s="8"/>
      <c r="I4418" s="11"/>
      <c r="J4418" s="8"/>
      <c r="K4418" s="8"/>
    </row>
    <row r="4419" spans="1:11" x14ac:dyDescent="0.35">
      <c r="A4419" s="8">
        <v>1318961630</v>
      </c>
      <c r="B4419" s="4">
        <v>12312023</v>
      </c>
      <c r="C4419" s="8" t="s">
        <v>9371</v>
      </c>
      <c r="D4419" s="8" t="s">
        <v>9372</v>
      </c>
      <c r="E4419" s="8" t="s">
        <v>40</v>
      </c>
      <c r="F4419" s="8" t="s">
        <v>9250</v>
      </c>
      <c r="G4419" s="8"/>
      <c r="H4419" s="8"/>
      <c r="I4419" s="11"/>
      <c r="J4419" s="8"/>
      <c r="K4419" s="8"/>
    </row>
    <row r="4420" spans="1:11" x14ac:dyDescent="0.35">
      <c r="A4420" s="8">
        <v>1318951837</v>
      </c>
      <c r="B4420" s="4">
        <v>12312023</v>
      </c>
      <c r="C4420" s="8" t="s">
        <v>9373</v>
      </c>
      <c r="D4420" s="8" t="s">
        <v>9374</v>
      </c>
      <c r="E4420" s="8" t="s">
        <v>40</v>
      </c>
      <c r="F4420" s="8" t="s">
        <v>9250</v>
      </c>
      <c r="G4420" s="8"/>
      <c r="H4420" s="8"/>
      <c r="I4420" s="11"/>
      <c r="J4420" s="8"/>
      <c r="K4420" s="8"/>
    </row>
    <row r="4421" spans="1:11" x14ac:dyDescent="0.35">
      <c r="A4421" s="8">
        <v>1318949756</v>
      </c>
      <c r="B4421" s="4">
        <v>12312023</v>
      </c>
      <c r="C4421" s="8" t="s">
        <v>9375</v>
      </c>
      <c r="D4421" s="8" t="s">
        <v>9376</v>
      </c>
      <c r="E4421" s="8" t="s">
        <v>40</v>
      </c>
      <c r="F4421" s="8" t="s">
        <v>9250</v>
      </c>
      <c r="G4421" s="8"/>
      <c r="H4421" s="8"/>
      <c r="I4421" s="11"/>
      <c r="J4421" s="8"/>
      <c r="K4421" s="8"/>
    </row>
    <row r="4422" spans="1:11" x14ac:dyDescent="0.35">
      <c r="A4422" s="8">
        <v>1318944974</v>
      </c>
      <c r="B4422" s="4">
        <v>12312023</v>
      </c>
      <c r="C4422" s="8" t="s">
        <v>9377</v>
      </c>
      <c r="D4422" s="8" t="s">
        <v>9378</v>
      </c>
      <c r="E4422" s="8" t="s">
        <v>40</v>
      </c>
      <c r="F4422" s="8" t="s">
        <v>9250</v>
      </c>
      <c r="G4422" s="8"/>
      <c r="H4422" s="8"/>
      <c r="I4422" s="11"/>
      <c r="J4422" s="8"/>
      <c r="K4422" s="8"/>
    </row>
    <row r="4423" spans="1:11" x14ac:dyDescent="0.35">
      <c r="A4423" s="8">
        <v>1318930422</v>
      </c>
      <c r="B4423" s="4">
        <v>12312023</v>
      </c>
      <c r="C4423" s="8" t="s">
        <v>9379</v>
      </c>
      <c r="D4423" s="8" t="s">
        <v>9380</v>
      </c>
      <c r="E4423" s="8" t="s">
        <v>40</v>
      </c>
      <c r="F4423" s="8" t="s">
        <v>9250</v>
      </c>
      <c r="G4423" s="8"/>
      <c r="H4423" s="8"/>
      <c r="I4423" s="11"/>
      <c r="J4423" s="8"/>
      <c r="K4423" s="8"/>
    </row>
    <row r="4424" spans="1:11" x14ac:dyDescent="0.35">
      <c r="A4424" s="8">
        <v>1318921857</v>
      </c>
      <c r="B4424" s="4">
        <v>12312023</v>
      </c>
      <c r="C4424" s="8" t="s">
        <v>9381</v>
      </c>
      <c r="D4424" s="8" t="s">
        <v>9382</v>
      </c>
      <c r="E4424" s="8" t="s">
        <v>40</v>
      </c>
      <c r="F4424" s="8" t="s">
        <v>9250</v>
      </c>
      <c r="G4424" s="8"/>
      <c r="H4424" s="8"/>
      <c r="I4424" s="11"/>
      <c r="J4424" s="8"/>
      <c r="K4424" s="8"/>
    </row>
    <row r="4425" spans="1:11" x14ac:dyDescent="0.35">
      <c r="A4425" s="8">
        <v>1318918103</v>
      </c>
      <c r="B4425" s="4">
        <v>12312023</v>
      </c>
      <c r="C4425" s="8" t="s">
        <v>9383</v>
      </c>
      <c r="D4425" s="8" t="s">
        <v>9384</v>
      </c>
      <c r="E4425" s="8" t="s">
        <v>40</v>
      </c>
      <c r="F4425" s="8" t="s">
        <v>9250</v>
      </c>
      <c r="G4425" s="8"/>
      <c r="H4425" s="8"/>
      <c r="I4425" s="11"/>
      <c r="J4425" s="8"/>
      <c r="K4425" s="8"/>
    </row>
    <row r="4426" spans="1:11" x14ac:dyDescent="0.35">
      <c r="A4426" s="8">
        <v>1318910084</v>
      </c>
      <c r="B4426" s="4">
        <v>12312023</v>
      </c>
      <c r="C4426" s="8" t="s">
        <v>9385</v>
      </c>
      <c r="D4426" s="8" t="s">
        <v>9386</v>
      </c>
      <c r="E4426" s="8" t="s">
        <v>40</v>
      </c>
      <c r="F4426" s="8" t="s">
        <v>9250</v>
      </c>
      <c r="G4426" s="8"/>
      <c r="H4426" s="8"/>
      <c r="I4426" s="11"/>
      <c r="J4426" s="8"/>
      <c r="K4426" s="8"/>
    </row>
    <row r="4427" spans="1:11" x14ac:dyDescent="0.35">
      <c r="A4427" s="8">
        <v>1318908552</v>
      </c>
      <c r="B4427" s="4">
        <v>12312023</v>
      </c>
      <c r="C4427" s="8" t="s">
        <v>9387</v>
      </c>
      <c r="D4427" s="8" t="s">
        <v>9388</v>
      </c>
      <c r="E4427" s="8" t="s">
        <v>40</v>
      </c>
      <c r="F4427" s="8" t="s">
        <v>9250</v>
      </c>
      <c r="G4427" s="8"/>
      <c r="H4427" s="8"/>
      <c r="I4427" s="11"/>
      <c r="J4427" s="8"/>
      <c r="K4427" s="8"/>
    </row>
    <row r="4428" spans="1:11" x14ac:dyDescent="0.35">
      <c r="A4428" s="8">
        <v>1318908504</v>
      </c>
      <c r="B4428" s="4">
        <v>12312023</v>
      </c>
      <c r="C4428" s="8" t="s">
        <v>9389</v>
      </c>
      <c r="D4428" s="8" t="s">
        <v>9390</v>
      </c>
      <c r="E4428" s="8" t="s">
        <v>40</v>
      </c>
      <c r="F4428" s="8" t="s">
        <v>9250</v>
      </c>
      <c r="G4428" s="8"/>
      <c r="H4428" s="8"/>
      <c r="I4428" s="11"/>
      <c r="J4428" s="8"/>
      <c r="K4428" s="8"/>
    </row>
    <row r="4429" spans="1:11" x14ac:dyDescent="0.35">
      <c r="A4429" s="8">
        <v>1318900458</v>
      </c>
      <c r="B4429" s="4">
        <v>12312023</v>
      </c>
      <c r="C4429" s="8" t="s">
        <v>9391</v>
      </c>
      <c r="D4429" s="8" t="s">
        <v>9392</v>
      </c>
      <c r="E4429" s="8" t="s">
        <v>40</v>
      </c>
      <c r="F4429" s="8" t="s">
        <v>9250</v>
      </c>
      <c r="G4429" s="8"/>
      <c r="H4429" s="8"/>
      <c r="I4429" s="11"/>
      <c r="J4429" s="8"/>
      <c r="K4429" s="8"/>
    </row>
    <row r="4430" spans="1:11" x14ac:dyDescent="0.35">
      <c r="A4430" s="8">
        <v>1318898666</v>
      </c>
      <c r="B4430" s="4">
        <v>12312023</v>
      </c>
      <c r="C4430" s="8" t="s">
        <v>9393</v>
      </c>
      <c r="D4430" s="8" t="s">
        <v>9394</v>
      </c>
      <c r="E4430" s="8" t="s">
        <v>40</v>
      </c>
      <c r="F4430" s="8" t="s">
        <v>9250</v>
      </c>
      <c r="G4430" s="8"/>
      <c r="H4430" s="8"/>
      <c r="I4430" s="11"/>
      <c r="J4430" s="8"/>
      <c r="K4430" s="8"/>
    </row>
    <row r="4431" spans="1:11" x14ac:dyDescent="0.35">
      <c r="A4431" s="8">
        <v>1318874012</v>
      </c>
      <c r="B4431" s="4">
        <v>12312023</v>
      </c>
      <c r="C4431" s="8" t="s">
        <v>9395</v>
      </c>
      <c r="D4431" s="8" t="s">
        <v>9396</v>
      </c>
      <c r="E4431" s="8" t="s">
        <v>40</v>
      </c>
      <c r="F4431" s="8" t="s">
        <v>9250</v>
      </c>
      <c r="G4431" s="8"/>
      <c r="H4431" s="8"/>
      <c r="I4431" s="11"/>
      <c r="J4431" s="8"/>
      <c r="K4431" s="8"/>
    </row>
    <row r="4432" spans="1:11" x14ac:dyDescent="0.35">
      <c r="A4432" s="8">
        <v>1318866724</v>
      </c>
      <c r="B4432" s="4">
        <v>12312023</v>
      </c>
      <c r="C4432" s="8" t="s">
        <v>9397</v>
      </c>
      <c r="D4432" s="8" t="s">
        <v>9398</v>
      </c>
      <c r="E4432" s="8" t="s">
        <v>40</v>
      </c>
      <c r="F4432" s="8" t="s">
        <v>9250</v>
      </c>
      <c r="G4432" s="8"/>
      <c r="H4432" s="8"/>
      <c r="I4432" s="11"/>
      <c r="J4432" s="8"/>
      <c r="K4432" s="8"/>
    </row>
    <row r="4433" spans="1:11" x14ac:dyDescent="0.35">
      <c r="A4433" s="8">
        <v>1318866701</v>
      </c>
      <c r="B4433" s="4">
        <v>12312023</v>
      </c>
      <c r="C4433" s="8" t="s">
        <v>9399</v>
      </c>
      <c r="D4433" s="8" t="s">
        <v>9400</v>
      </c>
      <c r="E4433" s="8" t="s">
        <v>40</v>
      </c>
      <c r="F4433" s="8" t="s">
        <v>9250</v>
      </c>
      <c r="G4433" s="8"/>
      <c r="H4433" s="8"/>
      <c r="I4433" s="11"/>
      <c r="J4433" s="8"/>
      <c r="K4433" s="8"/>
    </row>
    <row r="4434" spans="1:11" x14ac:dyDescent="0.35">
      <c r="A4434" s="8">
        <v>1318866690</v>
      </c>
      <c r="B4434" s="4">
        <v>12312023</v>
      </c>
      <c r="C4434" s="8" t="s">
        <v>9401</v>
      </c>
      <c r="D4434" s="8" t="s">
        <v>9402</v>
      </c>
      <c r="E4434" s="8" t="s">
        <v>40</v>
      </c>
      <c r="F4434" s="8" t="s">
        <v>9250</v>
      </c>
      <c r="G4434" s="8"/>
      <c r="H4434" s="8"/>
      <c r="I4434" s="11"/>
      <c r="J4434" s="8"/>
      <c r="K4434" s="8"/>
    </row>
    <row r="4435" spans="1:11" x14ac:dyDescent="0.35">
      <c r="A4435" s="8">
        <v>1318855269</v>
      </c>
      <c r="B4435" s="4">
        <v>12312023</v>
      </c>
      <c r="C4435" s="8" t="s">
        <v>9403</v>
      </c>
      <c r="D4435" s="8" t="s">
        <v>2945</v>
      </c>
      <c r="E4435" s="8" t="s">
        <v>40</v>
      </c>
      <c r="F4435" s="8" t="s">
        <v>9250</v>
      </c>
      <c r="G4435" s="8"/>
      <c r="H4435" s="8"/>
      <c r="I4435" s="11"/>
      <c r="J4435" s="8"/>
      <c r="K4435" s="8"/>
    </row>
    <row r="4436" spans="1:11" x14ac:dyDescent="0.35">
      <c r="A4436" s="8">
        <v>1318844360</v>
      </c>
      <c r="B4436" s="4">
        <v>12312023</v>
      </c>
      <c r="C4436" s="8" t="s">
        <v>9404</v>
      </c>
      <c r="D4436" s="8" t="s">
        <v>9405</v>
      </c>
      <c r="E4436" s="8" t="s">
        <v>40</v>
      </c>
      <c r="F4436" s="8" t="s">
        <v>9250</v>
      </c>
      <c r="G4436" s="8"/>
      <c r="H4436" s="8"/>
      <c r="I4436" s="11"/>
      <c r="J4436" s="8"/>
      <c r="K4436" s="8"/>
    </row>
    <row r="4437" spans="1:11" x14ac:dyDescent="0.35">
      <c r="A4437" s="8">
        <v>1318843060</v>
      </c>
      <c r="B4437" s="4">
        <v>12312023</v>
      </c>
      <c r="C4437" s="8" t="s">
        <v>9406</v>
      </c>
      <c r="D4437" s="8" t="s">
        <v>9407</v>
      </c>
      <c r="E4437" s="8" t="s">
        <v>40</v>
      </c>
      <c r="F4437" s="8" t="s">
        <v>9250</v>
      </c>
      <c r="G4437" s="8"/>
      <c r="H4437" s="8"/>
      <c r="I4437" s="11"/>
      <c r="J4437" s="8"/>
      <c r="K4437" s="8"/>
    </row>
    <row r="4438" spans="1:11" x14ac:dyDescent="0.35">
      <c r="A4438" s="8"/>
      <c r="B4438" s="8"/>
      <c r="C4438" s="8" t="s">
        <v>9408</v>
      </c>
      <c r="D4438" s="8" t="s">
        <v>2945</v>
      </c>
      <c r="E4438" s="8" t="s">
        <v>40</v>
      </c>
      <c r="F4438" s="8" t="s">
        <v>9250</v>
      </c>
      <c r="G4438" s="8" t="s">
        <v>9409</v>
      </c>
      <c r="H4438" s="8" t="s">
        <v>1897</v>
      </c>
      <c r="I4438" s="11" t="s">
        <v>1898</v>
      </c>
      <c r="J4438" s="8">
        <v>-71.170505000000006</v>
      </c>
      <c r="K4438" s="8">
        <v>42.336956000000001</v>
      </c>
    </row>
    <row r="4439" spans="1:11" x14ac:dyDescent="0.35">
      <c r="A4439" s="8">
        <v>1471679936</v>
      </c>
      <c r="B4439" s="4">
        <v>12312023</v>
      </c>
      <c r="C4439" s="8" t="s">
        <v>9410</v>
      </c>
      <c r="D4439" s="8" t="s">
        <v>9411</v>
      </c>
      <c r="E4439" s="8" t="s">
        <v>40</v>
      </c>
      <c r="F4439" s="8" t="s">
        <v>9250</v>
      </c>
      <c r="G4439" s="8"/>
      <c r="H4439" s="8"/>
      <c r="I4439" s="11"/>
      <c r="J4439" s="8"/>
      <c r="K4439" s="8"/>
    </row>
    <row r="4440" spans="1:11" x14ac:dyDescent="0.35">
      <c r="A4440" s="8">
        <v>1343551920</v>
      </c>
      <c r="B4440" s="4">
        <v>12312023</v>
      </c>
      <c r="C4440" s="8" t="s">
        <v>9412</v>
      </c>
      <c r="D4440" s="8" t="s">
        <v>9413</v>
      </c>
      <c r="E4440" s="8" t="s">
        <v>13</v>
      </c>
      <c r="F4440" s="8" t="s">
        <v>9414</v>
      </c>
      <c r="G4440" s="8"/>
      <c r="H4440" s="8"/>
      <c r="I4440" s="11"/>
      <c r="J4440" s="8"/>
      <c r="K4440" s="8"/>
    </row>
    <row r="4441" spans="1:11" x14ac:dyDescent="0.35">
      <c r="A4441" s="8">
        <v>1343610975</v>
      </c>
      <c r="B4441" s="4">
        <v>12312023</v>
      </c>
      <c r="C4441" s="8" t="s">
        <v>9415</v>
      </c>
      <c r="D4441" s="8" t="s">
        <v>9416</v>
      </c>
      <c r="E4441" s="8" t="s">
        <v>17</v>
      </c>
      <c r="F4441" s="8" t="s">
        <v>9414</v>
      </c>
      <c r="G4441" s="8"/>
      <c r="H4441" s="8"/>
      <c r="I4441" s="11"/>
      <c r="J4441" s="8"/>
      <c r="K4441" s="8"/>
    </row>
    <row r="4442" spans="1:11" x14ac:dyDescent="0.35">
      <c r="A4442" s="8">
        <v>1343551945</v>
      </c>
      <c r="B4442" s="4">
        <v>12312023</v>
      </c>
      <c r="C4442" s="8" t="s">
        <v>9417</v>
      </c>
      <c r="D4442" s="8" t="s">
        <v>9418</v>
      </c>
      <c r="E4442" s="8" t="s">
        <v>24</v>
      </c>
      <c r="F4442" s="8" t="s">
        <v>9414</v>
      </c>
      <c r="G4442" s="8"/>
      <c r="H4442" s="8"/>
      <c r="I4442" s="11"/>
      <c r="J4442" s="8"/>
      <c r="K4442" s="8"/>
    </row>
    <row r="4443" spans="1:11" x14ac:dyDescent="0.35">
      <c r="A4443" s="8">
        <v>1343625188</v>
      </c>
      <c r="B4443" s="4">
        <v>12312023</v>
      </c>
      <c r="C4443" s="8" t="s">
        <v>9419</v>
      </c>
      <c r="D4443" s="8" t="s">
        <v>9420</v>
      </c>
      <c r="E4443" s="8" t="s">
        <v>29</v>
      </c>
      <c r="F4443" s="8" t="s">
        <v>9414</v>
      </c>
      <c r="G4443" s="8"/>
      <c r="H4443" s="8"/>
      <c r="I4443" s="11"/>
      <c r="J4443" s="8"/>
      <c r="K4443" s="8"/>
    </row>
    <row r="4444" spans="1:11" x14ac:dyDescent="0.35">
      <c r="A4444" s="8">
        <v>1343619592</v>
      </c>
      <c r="B4444" s="4">
        <v>12312023</v>
      </c>
      <c r="C4444" s="8" t="s">
        <v>9421</v>
      </c>
      <c r="D4444" s="8" t="s">
        <v>9422</v>
      </c>
      <c r="E4444" s="8" t="s">
        <v>29</v>
      </c>
      <c r="F4444" s="8" t="s">
        <v>9414</v>
      </c>
      <c r="G4444" s="8"/>
      <c r="H4444" s="8"/>
      <c r="I4444" s="11"/>
      <c r="J4444" s="8"/>
      <c r="K4444" s="8"/>
    </row>
    <row r="4445" spans="1:11" x14ac:dyDescent="0.35">
      <c r="A4445" s="8">
        <v>1343619616</v>
      </c>
      <c r="B4445" s="4">
        <v>12312023</v>
      </c>
      <c r="C4445" s="8" t="s">
        <v>9423</v>
      </c>
      <c r="D4445" s="8" t="s">
        <v>9424</v>
      </c>
      <c r="E4445" s="8" t="s">
        <v>34</v>
      </c>
      <c r="F4445" s="8" t="s">
        <v>9414</v>
      </c>
      <c r="G4445" s="8"/>
      <c r="H4445" s="8"/>
      <c r="I4445" s="11"/>
      <c r="J4445" s="8"/>
      <c r="K4445" s="8"/>
    </row>
    <row r="4446" spans="1:11" x14ac:dyDescent="0.35">
      <c r="A4446" s="8">
        <v>1343585959</v>
      </c>
      <c r="B4446" s="4">
        <v>12312023</v>
      </c>
      <c r="C4446" s="8" t="s">
        <v>9425</v>
      </c>
      <c r="D4446" s="8" t="s">
        <v>9426</v>
      </c>
      <c r="E4446" s="8" t="s">
        <v>34</v>
      </c>
      <c r="F4446" s="8" t="s">
        <v>9414</v>
      </c>
      <c r="G4446" s="8"/>
      <c r="H4446" s="8"/>
      <c r="I4446" s="11"/>
      <c r="J4446" s="8"/>
      <c r="K4446" s="8"/>
    </row>
    <row r="4447" spans="1:11" x14ac:dyDescent="0.35">
      <c r="A4447" s="8">
        <v>1343553935</v>
      </c>
      <c r="B4447" s="4">
        <v>12312023</v>
      </c>
      <c r="C4447" s="8" t="s">
        <v>9427</v>
      </c>
      <c r="D4447" s="8" t="s">
        <v>9428</v>
      </c>
      <c r="E4447" s="8" t="s">
        <v>34</v>
      </c>
      <c r="F4447" s="8" t="s">
        <v>9414</v>
      </c>
      <c r="G4447" s="8"/>
      <c r="H4447" s="8"/>
      <c r="I4447" s="11"/>
      <c r="J4447" s="8"/>
      <c r="K4447" s="8"/>
    </row>
    <row r="4448" spans="1:11" x14ac:dyDescent="0.35">
      <c r="A4448" s="8">
        <v>1343522994</v>
      </c>
      <c r="B4448" s="4">
        <v>12312023</v>
      </c>
      <c r="C4448" s="8" t="s">
        <v>9429</v>
      </c>
      <c r="D4448" s="8" t="s">
        <v>9430</v>
      </c>
      <c r="E4448" s="8" t="s">
        <v>34</v>
      </c>
      <c r="F4448" s="8" t="s">
        <v>9414</v>
      </c>
      <c r="G4448" s="8"/>
      <c r="H4448" s="8"/>
      <c r="I4448" s="11"/>
      <c r="J4448" s="8"/>
      <c r="K4448" s="8"/>
    </row>
    <row r="4449" spans="1:11" x14ac:dyDescent="0.35">
      <c r="A4449" s="8"/>
      <c r="B4449" s="8"/>
      <c r="C4449" s="8" t="s">
        <v>9431</v>
      </c>
      <c r="D4449" s="8" t="s">
        <v>9432</v>
      </c>
      <c r="E4449" s="8" t="s">
        <v>34</v>
      </c>
      <c r="F4449" s="8" t="s">
        <v>9414</v>
      </c>
      <c r="G4449" s="8" t="s">
        <v>9433</v>
      </c>
      <c r="H4449" s="8" t="s">
        <v>9434</v>
      </c>
      <c r="I4449" s="11" t="s">
        <v>9435</v>
      </c>
      <c r="J4449" s="8">
        <v>-71.290801999999999</v>
      </c>
      <c r="K4449" s="8">
        <v>42.104542000000002</v>
      </c>
    </row>
    <row r="4450" spans="1:11" x14ac:dyDescent="0.35">
      <c r="A4450" s="8">
        <v>1343603951</v>
      </c>
      <c r="B4450" s="4">
        <v>12312023</v>
      </c>
      <c r="C4450" s="8" t="s">
        <v>9436</v>
      </c>
      <c r="D4450" s="8" t="s">
        <v>9437</v>
      </c>
      <c r="E4450" s="8" t="s">
        <v>40</v>
      </c>
      <c r="F4450" s="8" t="s">
        <v>9414</v>
      </c>
      <c r="G4450" s="8"/>
      <c r="H4450" s="8"/>
      <c r="I4450" s="11"/>
      <c r="J4450" s="8"/>
      <c r="K4450" s="8"/>
    </row>
    <row r="4451" spans="1:11" x14ac:dyDescent="0.35">
      <c r="A4451" s="8">
        <v>1343600905</v>
      </c>
      <c r="B4451" s="4">
        <v>12312023</v>
      </c>
      <c r="C4451" s="8" t="s">
        <v>9438</v>
      </c>
      <c r="D4451" s="8" t="s">
        <v>9439</v>
      </c>
      <c r="E4451" s="8" t="s">
        <v>40</v>
      </c>
      <c r="F4451" s="8" t="s">
        <v>9414</v>
      </c>
      <c r="G4451" s="8"/>
      <c r="H4451" s="8"/>
      <c r="I4451" s="11"/>
      <c r="J4451" s="8"/>
      <c r="K4451" s="8"/>
    </row>
    <row r="4452" spans="1:11" x14ac:dyDescent="0.35">
      <c r="A4452" s="8">
        <v>1343594184</v>
      </c>
      <c r="B4452" s="4">
        <v>12312023</v>
      </c>
      <c r="C4452" s="8" t="s">
        <v>9440</v>
      </c>
      <c r="D4452" s="8" t="s">
        <v>9441</v>
      </c>
      <c r="E4452" s="8" t="s">
        <v>40</v>
      </c>
      <c r="F4452" s="8" t="s">
        <v>9414</v>
      </c>
      <c r="G4452" s="8"/>
      <c r="H4452" s="8"/>
      <c r="I4452" s="11"/>
      <c r="J4452" s="8"/>
      <c r="K4452" s="8"/>
    </row>
    <row r="4453" spans="1:11" x14ac:dyDescent="0.35">
      <c r="A4453" s="8">
        <v>1041005651</v>
      </c>
      <c r="B4453" s="4">
        <v>12312023</v>
      </c>
      <c r="C4453" s="8" t="s">
        <v>9442</v>
      </c>
      <c r="D4453" s="8" t="s">
        <v>9443</v>
      </c>
      <c r="E4453" s="8" t="s">
        <v>13</v>
      </c>
      <c r="F4453" s="8" t="s">
        <v>9444</v>
      </c>
      <c r="G4453" s="8"/>
      <c r="H4453" s="8"/>
      <c r="I4453" s="11"/>
      <c r="J4453" s="8"/>
      <c r="K4453" s="8"/>
    </row>
    <row r="4454" spans="1:11" x14ac:dyDescent="0.35">
      <c r="A4454" s="8">
        <v>1041003495</v>
      </c>
      <c r="B4454" s="4">
        <v>12312023</v>
      </c>
      <c r="C4454" s="8" t="s">
        <v>9445</v>
      </c>
      <c r="D4454" s="8" t="s">
        <v>9446</v>
      </c>
      <c r="E4454" s="8" t="s">
        <v>13</v>
      </c>
      <c r="F4454" s="8" t="s">
        <v>9444</v>
      </c>
      <c r="G4454" s="8"/>
      <c r="H4454" s="8"/>
      <c r="I4454" s="11"/>
      <c r="J4454" s="8"/>
      <c r="K4454" s="8"/>
    </row>
    <row r="4455" spans="1:11" x14ac:dyDescent="0.35">
      <c r="A4455" s="8">
        <v>1041008690</v>
      </c>
      <c r="B4455" s="4">
        <v>12312023</v>
      </c>
      <c r="C4455" s="8" t="s">
        <v>9447</v>
      </c>
      <c r="D4455" s="8" t="s">
        <v>9448</v>
      </c>
      <c r="E4455" s="8" t="s">
        <v>17</v>
      </c>
      <c r="F4455" s="8" t="s">
        <v>9444</v>
      </c>
      <c r="G4455" s="8"/>
      <c r="H4455" s="8"/>
      <c r="I4455" s="11"/>
      <c r="J4455" s="8"/>
      <c r="K4455" s="8"/>
    </row>
    <row r="4456" spans="1:11" x14ac:dyDescent="0.35">
      <c r="A4456" s="8">
        <v>1041005402</v>
      </c>
      <c r="B4456" s="4">
        <v>12312023</v>
      </c>
      <c r="C4456" s="8" t="s">
        <v>9449</v>
      </c>
      <c r="D4456" s="8" t="s">
        <v>9450</v>
      </c>
      <c r="E4456" s="8" t="s">
        <v>17</v>
      </c>
      <c r="F4456" s="8" t="s">
        <v>9444</v>
      </c>
      <c r="G4456" s="8"/>
      <c r="H4456" s="8"/>
      <c r="I4456" s="11"/>
      <c r="J4456" s="8"/>
      <c r="K4456" s="8"/>
    </row>
    <row r="4457" spans="1:11" x14ac:dyDescent="0.35">
      <c r="A4457" s="8">
        <v>1041005661</v>
      </c>
      <c r="B4457" s="4">
        <v>12312023</v>
      </c>
      <c r="C4457" s="8" t="s">
        <v>9451</v>
      </c>
      <c r="D4457" s="8" t="s">
        <v>9452</v>
      </c>
      <c r="E4457" s="8" t="s">
        <v>24</v>
      </c>
      <c r="F4457" s="8" t="s">
        <v>9444</v>
      </c>
      <c r="G4457" s="8"/>
      <c r="H4457" s="8"/>
      <c r="I4457" s="11"/>
      <c r="J4457" s="8"/>
      <c r="K4457" s="8"/>
    </row>
    <row r="4458" spans="1:11" x14ac:dyDescent="0.35">
      <c r="A4458" s="8">
        <v>1041005617</v>
      </c>
      <c r="B4458" s="4">
        <v>12312023</v>
      </c>
      <c r="C4458" s="8" t="s">
        <v>9453</v>
      </c>
      <c r="D4458" s="8" t="s">
        <v>9454</v>
      </c>
      <c r="E4458" s="8" t="s">
        <v>29</v>
      </c>
      <c r="F4458" s="8" t="s">
        <v>9444</v>
      </c>
      <c r="G4458" s="8"/>
      <c r="H4458" s="8"/>
      <c r="I4458" s="11"/>
      <c r="J4458" s="8"/>
      <c r="K4458" s="8"/>
    </row>
    <row r="4459" spans="1:11" x14ac:dyDescent="0.35">
      <c r="A4459" s="8">
        <v>1041008957</v>
      </c>
      <c r="B4459" s="4">
        <v>12312023</v>
      </c>
      <c r="C4459" s="8" t="s">
        <v>9455</v>
      </c>
      <c r="D4459" s="8" t="s">
        <v>9456</v>
      </c>
      <c r="E4459" s="8" t="s">
        <v>34</v>
      </c>
      <c r="F4459" s="8" t="s">
        <v>9444</v>
      </c>
      <c r="G4459" s="8"/>
      <c r="H4459" s="8"/>
      <c r="I4459" s="11"/>
      <c r="J4459" s="8"/>
      <c r="K4459" s="8"/>
    </row>
    <row r="4460" spans="1:11" x14ac:dyDescent="0.35">
      <c r="A4460" s="8">
        <v>1041008629</v>
      </c>
      <c r="B4460" s="4">
        <v>12312023</v>
      </c>
      <c r="C4460" s="8" t="s">
        <v>9457</v>
      </c>
      <c r="D4460" s="8" t="s">
        <v>9458</v>
      </c>
      <c r="E4460" s="8" t="s">
        <v>40</v>
      </c>
      <c r="F4460" s="8" t="s">
        <v>9444</v>
      </c>
      <c r="G4460" s="8"/>
      <c r="H4460" s="8"/>
      <c r="I4460" s="11"/>
      <c r="J4460" s="8"/>
      <c r="K4460" s="8"/>
    </row>
    <row r="4461" spans="1:11" x14ac:dyDescent="0.35">
      <c r="A4461" s="8">
        <v>1041007091</v>
      </c>
      <c r="B4461" s="4">
        <v>12312023</v>
      </c>
      <c r="C4461" s="8" t="s">
        <v>9459</v>
      </c>
      <c r="D4461" s="8" t="s">
        <v>9460</v>
      </c>
      <c r="E4461" s="8" t="s">
        <v>40</v>
      </c>
      <c r="F4461" s="8" t="s">
        <v>9444</v>
      </c>
      <c r="G4461" s="8"/>
      <c r="H4461" s="8"/>
      <c r="I4461" s="11"/>
      <c r="J4461" s="8"/>
      <c r="K4461" s="8"/>
    </row>
    <row r="4462" spans="1:11" x14ac:dyDescent="0.35">
      <c r="A4462" s="8">
        <v>1041006360</v>
      </c>
      <c r="B4462" s="4">
        <v>12312023</v>
      </c>
      <c r="C4462" s="8" t="s">
        <v>9461</v>
      </c>
      <c r="D4462" s="8" t="s">
        <v>9462</v>
      </c>
      <c r="E4462" s="8" t="s">
        <v>40</v>
      </c>
      <c r="F4462" s="8" t="s">
        <v>9444</v>
      </c>
      <c r="G4462" s="8"/>
      <c r="H4462" s="8"/>
      <c r="I4462" s="11"/>
      <c r="J4462" s="8"/>
      <c r="K4462" s="8"/>
    </row>
    <row r="4463" spans="1:11" x14ac:dyDescent="0.35">
      <c r="A4463" s="8">
        <v>1041005476</v>
      </c>
      <c r="B4463" s="4">
        <v>12312023</v>
      </c>
      <c r="C4463" s="8" t="s">
        <v>9463</v>
      </c>
      <c r="D4463" s="8" t="s">
        <v>9464</v>
      </c>
      <c r="E4463" s="8" t="s">
        <v>40</v>
      </c>
      <c r="F4463" s="8" t="s">
        <v>9444</v>
      </c>
      <c r="G4463" s="8"/>
      <c r="H4463" s="8"/>
      <c r="I4463" s="11"/>
      <c r="J4463" s="8"/>
      <c r="K4463" s="8"/>
    </row>
    <row r="4464" spans="1:11" x14ac:dyDescent="0.35">
      <c r="A4464" s="8">
        <v>1041005465</v>
      </c>
      <c r="B4464" s="4">
        <v>12312023</v>
      </c>
      <c r="C4464" s="8" t="s">
        <v>9465</v>
      </c>
      <c r="D4464" s="8" t="s">
        <v>9466</v>
      </c>
      <c r="E4464" s="8" t="s">
        <v>40</v>
      </c>
      <c r="F4464" s="8" t="s">
        <v>9444</v>
      </c>
      <c r="G4464" s="8"/>
      <c r="H4464" s="8"/>
      <c r="I4464" s="11"/>
      <c r="J4464" s="8"/>
      <c r="K4464" s="8"/>
    </row>
    <row r="4465" spans="1:11" x14ac:dyDescent="0.35">
      <c r="A4465" s="8">
        <v>1041005398</v>
      </c>
      <c r="B4465" s="4">
        <v>12312023</v>
      </c>
      <c r="C4465" s="8" t="s">
        <v>9467</v>
      </c>
      <c r="D4465" s="8" t="s">
        <v>9468</v>
      </c>
      <c r="E4465" s="8" t="s">
        <v>40</v>
      </c>
      <c r="F4465" s="8" t="s">
        <v>9444</v>
      </c>
      <c r="G4465" s="8"/>
      <c r="H4465" s="8"/>
      <c r="I4465" s="11"/>
      <c r="J4465" s="8"/>
      <c r="K4465" s="8"/>
    </row>
    <row r="4466" spans="1:11" x14ac:dyDescent="0.35">
      <c r="A4466" s="8">
        <v>1041004548</v>
      </c>
      <c r="B4466" s="4">
        <v>12312023</v>
      </c>
      <c r="C4466" s="8" t="s">
        <v>9469</v>
      </c>
      <c r="D4466" s="8" t="s">
        <v>9470</v>
      </c>
      <c r="E4466" s="8" t="s">
        <v>40</v>
      </c>
      <c r="F4466" s="8" t="s">
        <v>9444</v>
      </c>
      <c r="G4466" s="8"/>
      <c r="H4466" s="8"/>
      <c r="I4466" s="11"/>
      <c r="J4466" s="8"/>
      <c r="K4466" s="8"/>
    </row>
    <row r="4467" spans="1:11" x14ac:dyDescent="0.35">
      <c r="A4467" s="8">
        <v>1340569419</v>
      </c>
      <c r="B4467" s="4">
        <v>12312023</v>
      </c>
      <c r="C4467" s="8" t="s">
        <v>9471</v>
      </c>
      <c r="D4467" s="8" t="s">
        <v>9472</v>
      </c>
      <c r="E4467" s="8" t="s">
        <v>13</v>
      </c>
      <c r="F4467" s="8" t="s">
        <v>9473</v>
      </c>
      <c r="G4467" s="8"/>
      <c r="H4467" s="8"/>
      <c r="I4467" s="11"/>
      <c r="J4467" s="8"/>
      <c r="K4467" s="8"/>
    </row>
    <row r="4468" spans="1:11" x14ac:dyDescent="0.35">
      <c r="A4468" s="8">
        <v>1340652826</v>
      </c>
      <c r="B4468" s="4">
        <v>12312023</v>
      </c>
      <c r="C4468" s="8" t="s">
        <v>9474</v>
      </c>
      <c r="D4468" s="8" t="s">
        <v>9475</v>
      </c>
      <c r="E4468" s="8" t="s">
        <v>17</v>
      </c>
      <c r="F4468" s="8" t="s">
        <v>9473</v>
      </c>
      <c r="G4468" s="8"/>
      <c r="H4468" s="8"/>
      <c r="I4468" s="11"/>
      <c r="J4468" s="8"/>
      <c r="K4468" s="8"/>
    </row>
    <row r="4469" spans="1:11" x14ac:dyDescent="0.35">
      <c r="A4469" s="8">
        <v>1340648456</v>
      </c>
      <c r="B4469" s="4">
        <v>12312023</v>
      </c>
      <c r="C4469" s="8" t="s">
        <v>9476</v>
      </c>
      <c r="D4469" s="8" t="s">
        <v>9477</v>
      </c>
      <c r="E4469" s="8" t="s">
        <v>17</v>
      </c>
      <c r="F4469" s="8" t="s">
        <v>9473</v>
      </c>
      <c r="G4469" s="8"/>
      <c r="H4469" s="8"/>
      <c r="I4469" s="11"/>
      <c r="J4469" s="8"/>
      <c r="K4469" s="8"/>
    </row>
    <row r="4470" spans="1:11" x14ac:dyDescent="0.35">
      <c r="A4470" s="8">
        <v>1340648455</v>
      </c>
      <c r="B4470" s="4">
        <v>12312023</v>
      </c>
      <c r="C4470" s="8" t="s">
        <v>9478</v>
      </c>
      <c r="D4470" s="8" t="s">
        <v>9479</v>
      </c>
      <c r="E4470" s="8" t="s">
        <v>17</v>
      </c>
      <c r="F4470" s="8" t="s">
        <v>9473</v>
      </c>
      <c r="G4470" s="8"/>
      <c r="H4470" s="8"/>
      <c r="I4470" s="11"/>
      <c r="J4470" s="8"/>
      <c r="K4470" s="8"/>
    </row>
    <row r="4471" spans="1:11" x14ac:dyDescent="0.35">
      <c r="A4471" s="8">
        <v>1340627887</v>
      </c>
      <c r="B4471" s="4">
        <v>12312023</v>
      </c>
      <c r="C4471" s="8" t="s">
        <v>9480</v>
      </c>
      <c r="D4471" s="8" t="s">
        <v>9481</v>
      </c>
      <c r="E4471" s="8" t="s">
        <v>17</v>
      </c>
      <c r="F4471" s="8" t="s">
        <v>9473</v>
      </c>
      <c r="G4471" s="8"/>
      <c r="H4471" s="8"/>
      <c r="I4471" s="11"/>
      <c r="J4471" s="8"/>
      <c r="K4471" s="8"/>
    </row>
    <row r="4472" spans="1:11" x14ac:dyDescent="0.35">
      <c r="A4472" s="8">
        <v>1340621257</v>
      </c>
      <c r="B4472" s="4">
        <v>12312023</v>
      </c>
      <c r="C4472" s="8" t="s">
        <v>9482</v>
      </c>
      <c r="D4472" s="8" t="s">
        <v>9483</v>
      </c>
      <c r="E4472" s="8" t="s">
        <v>17</v>
      </c>
      <c r="F4472" s="8" t="s">
        <v>9473</v>
      </c>
      <c r="G4472" s="8"/>
      <c r="H4472" s="8"/>
      <c r="I4472" s="11"/>
      <c r="J4472" s="8"/>
      <c r="K4472" s="8"/>
    </row>
    <row r="4473" spans="1:11" x14ac:dyDescent="0.35">
      <c r="A4473" s="8">
        <v>1340603031</v>
      </c>
      <c r="B4473" s="4">
        <v>12312023</v>
      </c>
      <c r="C4473" s="8" t="s">
        <v>9484</v>
      </c>
      <c r="D4473" s="8" t="s">
        <v>9485</v>
      </c>
      <c r="E4473" s="8" t="s">
        <v>17</v>
      </c>
      <c r="F4473" s="8" t="s">
        <v>9473</v>
      </c>
      <c r="G4473" s="8"/>
      <c r="H4473" s="8"/>
      <c r="I4473" s="11"/>
      <c r="J4473" s="8"/>
      <c r="K4473" s="8"/>
    </row>
    <row r="4474" spans="1:11" x14ac:dyDescent="0.35">
      <c r="A4474" s="8">
        <v>1340598579</v>
      </c>
      <c r="B4474" s="4">
        <v>12312023</v>
      </c>
      <c r="C4474" s="8" t="s">
        <v>9486</v>
      </c>
      <c r="D4474" s="8" t="s">
        <v>9487</v>
      </c>
      <c r="E4474" s="8" t="s">
        <v>17</v>
      </c>
      <c r="F4474" s="8" t="s">
        <v>9473</v>
      </c>
      <c r="G4474" s="8"/>
      <c r="H4474" s="8"/>
      <c r="I4474" s="11"/>
      <c r="J4474" s="8"/>
      <c r="K4474" s="8"/>
    </row>
    <row r="4475" spans="1:11" x14ac:dyDescent="0.35">
      <c r="A4475" s="8">
        <v>1340581938</v>
      </c>
      <c r="B4475" s="4">
        <v>12312023</v>
      </c>
      <c r="C4475" s="8" t="s">
        <v>9488</v>
      </c>
      <c r="D4475" s="8" t="s">
        <v>9489</v>
      </c>
      <c r="E4475" s="8" t="s">
        <v>17</v>
      </c>
      <c r="F4475" s="8" t="s">
        <v>9473</v>
      </c>
      <c r="G4475" s="8"/>
      <c r="H4475" s="8"/>
      <c r="I4475" s="11"/>
      <c r="J4475" s="8"/>
      <c r="K4475" s="8"/>
    </row>
    <row r="4476" spans="1:11" x14ac:dyDescent="0.35">
      <c r="A4476" s="8">
        <v>1340523509</v>
      </c>
      <c r="B4476" s="4">
        <v>12312023</v>
      </c>
      <c r="C4476" s="8" t="s">
        <v>9490</v>
      </c>
      <c r="D4476" s="8" t="s">
        <v>9491</v>
      </c>
      <c r="E4476" s="8" t="s">
        <v>17</v>
      </c>
      <c r="F4476" s="8" t="s">
        <v>9473</v>
      </c>
      <c r="G4476" s="8"/>
      <c r="H4476" s="8"/>
      <c r="I4476" s="11"/>
      <c r="J4476" s="8"/>
      <c r="K4476" s="8"/>
    </row>
    <row r="4477" spans="1:11" x14ac:dyDescent="0.35">
      <c r="A4477" s="8">
        <v>1340519845</v>
      </c>
      <c r="B4477" s="4">
        <v>12312023</v>
      </c>
      <c r="C4477" s="8" t="s">
        <v>9492</v>
      </c>
      <c r="D4477" s="8" t="s">
        <v>9493</v>
      </c>
      <c r="E4477" s="8" t="s">
        <v>17</v>
      </c>
      <c r="F4477" s="8" t="s">
        <v>9473</v>
      </c>
      <c r="G4477" s="8"/>
      <c r="H4477" s="8"/>
      <c r="I4477" s="11"/>
      <c r="J4477" s="8"/>
      <c r="K4477" s="8"/>
    </row>
    <row r="4478" spans="1:11" x14ac:dyDescent="0.35">
      <c r="A4478" s="8">
        <v>1340464845</v>
      </c>
      <c r="B4478" s="4">
        <v>12312023</v>
      </c>
      <c r="C4478" s="8" t="s">
        <v>9494</v>
      </c>
      <c r="D4478" s="8" t="s">
        <v>9495</v>
      </c>
      <c r="E4478" s="8" t="s">
        <v>17</v>
      </c>
      <c r="F4478" s="8" t="s">
        <v>9473</v>
      </c>
      <c r="G4478" s="8"/>
      <c r="H4478" s="8"/>
      <c r="I4478" s="11"/>
      <c r="J4478" s="8"/>
      <c r="K4478" s="8"/>
    </row>
    <row r="4479" spans="1:11" x14ac:dyDescent="0.35">
      <c r="A4479" s="8">
        <v>1340464202</v>
      </c>
      <c r="B4479" s="4">
        <v>12312023</v>
      </c>
      <c r="C4479" s="8" t="s">
        <v>9496</v>
      </c>
      <c r="D4479" s="8" t="s">
        <v>9497</v>
      </c>
      <c r="E4479" s="8" t="s">
        <v>17</v>
      </c>
      <c r="F4479" s="8" t="s">
        <v>9473</v>
      </c>
      <c r="G4479" s="8"/>
      <c r="H4479" s="8"/>
      <c r="I4479" s="11"/>
      <c r="J4479" s="8"/>
      <c r="K4479" s="8"/>
    </row>
    <row r="4480" spans="1:11" x14ac:dyDescent="0.35">
      <c r="A4480" s="8">
        <v>1340453654</v>
      </c>
      <c r="B4480" s="4">
        <v>12312023</v>
      </c>
      <c r="C4480" s="8" t="s">
        <v>9498</v>
      </c>
      <c r="D4480" s="8" t="s">
        <v>9499</v>
      </c>
      <c r="E4480" s="8" t="s">
        <v>17</v>
      </c>
      <c r="F4480" s="8" t="s">
        <v>9473</v>
      </c>
      <c r="G4480" s="8"/>
      <c r="H4480" s="8"/>
      <c r="I4480" s="11"/>
      <c r="J4480" s="8"/>
      <c r="K4480" s="8"/>
    </row>
    <row r="4481" spans="1:11" x14ac:dyDescent="0.35">
      <c r="A4481" s="8">
        <v>1340538152</v>
      </c>
      <c r="B4481" s="4">
        <v>12312023</v>
      </c>
      <c r="C4481" s="8" t="s">
        <v>9500</v>
      </c>
      <c r="D4481" s="8" t="s">
        <v>439</v>
      </c>
      <c r="E4481" s="8" t="s">
        <v>24</v>
      </c>
      <c r="F4481" s="8" t="s">
        <v>9473</v>
      </c>
      <c r="G4481" s="8"/>
      <c r="H4481" s="8"/>
      <c r="I4481" s="11"/>
      <c r="J4481" s="8"/>
      <c r="K4481" s="8"/>
    </row>
    <row r="4482" spans="1:11" x14ac:dyDescent="0.35">
      <c r="A4482" s="8">
        <v>1340628746</v>
      </c>
      <c r="B4482" s="4">
        <v>12312023</v>
      </c>
      <c r="C4482" s="8" t="s">
        <v>9501</v>
      </c>
      <c r="D4482" s="8" t="s">
        <v>9502</v>
      </c>
      <c r="E4482" s="8" t="s">
        <v>29</v>
      </c>
      <c r="F4482" s="8" t="s">
        <v>9473</v>
      </c>
      <c r="G4482" s="8"/>
      <c r="H4482" s="8"/>
      <c r="I4482" s="11"/>
      <c r="J4482" s="8"/>
      <c r="K4482" s="8"/>
    </row>
    <row r="4483" spans="1:11" x14ac:dyDescent="0.35">
      <c r="A4483" s="8">
        <v>1340620785</v>
      </c>
      <c r="B4483" s="4">
        <v>12312023</v>
      </c>
      <c r="C4483" s="8" t="s">
        <v>9503</v>
      </c>
      <c r="D4483" s="8" t="s">
        <v>9504</v>
      </c>
      <c r="E4483" s="8" t="s">
        <v>29</v>
      </c>
      <c r="F4483" s="8" t="s">
        <v>9473</v>
      </c>
      <c r="G4483" s="8"/>
      <c r="H4483" s="8"/>
      <c r="I4483" s="11"/>
      <c r="J4483" s="8"/>
      <c r="K4483" s="8"/>
    </row>
    <row r="4484" spans="1:11" x14ac:dyDescent="0.35">
      <c r="A4484" s="8">
        <v>1340602734</v>
      </c>
      <c r="B4484" s="4">
        <v>12312023</v>
      </c>
      <c r="C4484" s="8" t="s">
        <v>9505</v>
      </c>
      <c r="D4484" s="8" t="s">
        <v>9506</v>
      </c>
      <c r="E4484" s="8" t="s">
        <v>29</v>
      </c>
      <c r="F4484" s="8" t="s">
        <v>9473</v>
      </c>
      <c r="G4484" s="8"/>
      <c r="H4484" s="8"/>
      <c r="I4484" s="11"/>
      <c r="J4484" s="8"/>
      <c r="K4484" s="8"/>
    </row>
    <row r="4485" spans="1:11" x14ac:dyDescent="0.35">
      <c r="A4485" s="8">
        <v>1340576415</v>
      </c>
      <c r="B4485" s="4">
        <v>12312023</v>
      </c>
      <c r="C4485" s="8" t="s">
        <v>9507</v>
      </c>
      <c r="D4485" s="8" t="s">
        <v>9508</v>
      </c>
      <c r="E4485" s="8" t="s">
        <v>29</v>
      </c>
      <c r="F4485" s="8" t="s">
        <v>9473</v>
      </c>
      <c r="G4485" s="8"/>
      <c r="H4485" s="8"/>
      <c r="I4485" s="11"/>
      <c r="J4485" s="8"/>
      <c r="K4485" s="8"/>
    </row>
    <row r="4486" spans="1:11" x14ac:dyDescent="0.35">
      <c r="A4486" s="8">
        <v>1340492526</v>
      </c>
      <c r="B4486" s="4">
        <v>12312023</v>
      </c>
      <c r="C4486" s="8" t="s">
        <v>9509</v>
      </c>
      <c r="D4486" s="8" t="s">
        <v>9510</v>
      </c>
      <c r="E4486" s="8" t="s">
        <v>29</v>
      </c>
      <c r="F4486" s="8" t="s">
        <v>9473</v>
      </c>
      <c r="G4486" s="8"/>
      <c r="H4486" s="8"/>
      <c r="I4486" s="11"/>
      <c r="J4486" s="8"/>
      <c r="K4486" s="8"/>
    </row>
    <row r="4487" spans="1:11" x14ac:dyDescent="0.35">
      <c r="A4487" s="8">
        <v>1340442789</v>
      </c>
      <c r="B4487" s="4">
        <v>12312023</v>
      </c>
      <c r="C4487" s="8" t="s">
        <v>9511</v>
      </c>
      <c r="D4487" s="8" t="s">
        <v>9512</v>
      </c>
      <c r="E4487" s="8" t="s">
        <v>29</v>
      </c>
      <c r="F4487" s="8" t="s">
        <v>9473</v>
      </c>
      <c r="G4487" s="8"/>
      <c r="H4487" s="8"/>
      <c r="I4487" s="11"/>
      <c r="J4487" s="8"/>
      <c r="K4487" s="8"/>
    </row>
    <row r="4488" spans="1:11" x14ac:dyDescent="0.35">
      <c r="A4488" s="8">
        <v>1340550607</v>
      </c>
      <c r="B4488" s="4">
        <v>12312023</v>
      </c>
      <c r="C4488" s="8" t="s">
        <v>9513</v>
      </c>
      <c r="D4488" s="8" t="s">
        <v>9514</v>
      </c>
      <c r="E4488" s="8" t="s">
        <v>34</v>
      </c>
      <c r="F4488" s="8" t="s">
        <v>9473</v>
      </c>
      <c r="G4488" s="8"/>
      <c r="H4488" s="8"/>
      <c r="I4488" s="11"/>
      <c r="J4488" s="8"/>
      <c r="K4488" s="8"/>
    </row>
    <row r="4489" spans="1:11" x14ac:dyDescent="0.35">
      <c r="A4489" s="8">
        <v>1340467285</v>
      </c>
      <c r="B4489" s="4">
        <v>12312023</v>
      </c>
      <c r="C4489" s="8" t="s">
        <v>9515</v>
      </c>
      <c r="D4489" s="8" t="s">
        <v>9516</v>
      </c>
      <c r="E4489" s="8" t="s">
        <v>34</v>
      </c>
      <c r="F4489" s="8" t="s">
        <v>9473</v>
      </c>
      <c r="G4489" s="8"/>
      <c r="H4489" s="8"/>
      <c r="I4489" s="11"/>
      <c r="J4489" s="8"/>
      <c r="K4489" s="8"/>
    </row>
    <row r="4490" spans="1:11" x14ac:dyDescent="0.35">
      <c r="A4490" s="8">
        <v>1340466085</v>
      </c>
      <c r="B4490" s="4">
        <v>12312023</v>
      </c>
      <c r="C4490" s="8" t="s">
        <v>9517</v>
      </c>
      <c r="D4490" s="8" t="s">
        <v>9516</v>
      </c>
      <c r="E4490" s="8" t="s">
        <v>34</v>
      </c>
      <c r="F4490" s="8" t="s">
        <v>9473</v>
      </c>
      <c r="G4490" s="8"/>
      <c r="H4490" s="8"/>
      <c r="I4490" s="11"/>
      <c r="J4490" s="8"/>
      <c r="K4490" s="8"/>
    </row>
    <row r="4491" spans="1:11" x14ac:dyDescent="0.35">
      <c r="A4491" s="8">
        <v>1389273827</v>
      </c>
      <c r="B4491" s="4">
        <v>12312023</v>
      </c>
      <c r="C4491" s="8" t="s">
        <v>9518</v>
      </c>
      <c r="D4491" s="8" t="s">
        <v>9519</v>
      </c>
      <c r="E4491" s="8" t="s">
        <v>40</v>
      </c>
      <c r="F4491" s="8" t="s">
        <v>9473</v>
      </c>
      <c r="G4491" s="8"/>
      <c r="H4491" s="8"/>
      <c r="I4491" s="11"/>
      <c r="J4491" s="8"/>
      <c r="K4491" s="8"/>
    </row>
    <row r="4492" spans="1:11" x14ac:dyDescent="0.35">
      <c r="A4492" s="8">
        <v>1340629429</v>
      </c>
      <c r="B4492" s="4">
        <v>12312023</v>
      </c>
      <c r="C4492" s="8" t="s">
        <v>9520</v>
      </c>
      <c r="D4492" s="8" t="s">
        <v>9521</v>
      </c>
      <c r="E4492" s="8" t="s">
        <v>40</v>
      </c>
      <c r="F4492" s="8" t="s">
        <v>9473</v>
      </c>
      <c r="G4492" s="8"/>
      <c r="H4492" s="8"/>
      <c r="I4492" s="11"/>
      <c r="J4492" s="8"/>
      <c r="K4492" s="8"/>
    </row>
    <row r="4493" spans="1:11" x14ac:dyDescent="0.35">
      <c r="A4493" s="8">
        <v>1340595302</v>
      </c>
      <c r="B4493" s="4">
        <v>12312023</v>
      </c>
      <c r="C4493" s="8" t="s">
        <v>9522</v>
      </c>
      <c r="D4493" s="8" t="s">
        <v>9523</v>
      </c>
      <c r="E4493" s="8" t="s">
        <v>40</v>
      </c>
      <c r="F4493" s="8" t="s">
        <v>9473</v>
      </c>
      <c r="G4493" s="8"/>
      <c r="H4493" s="8"/>
      <c r="I4493" s="11"/>
      <c r="J4493" s="8"/>
      <c r="K4493" s="8"/>
    </row>
    <row r="4494" spans="1:11" x14ac:dyDescent="0.35">
      <c r="A4494" s="8">
        <v>1340519240</v>
      </c>
      <c r="B4494" s="4">
        <v>12312023</v>
      </c>
      <c r="C4494" s="8" t="s">
        <v>9524</v>
      </c>
      <c r="D4494" s="8" t="s">
        <v>8267</v>
      </c>
      <c r="E4494" s="8" t="s">
        <v>40</v>
      </c>
      <c r="F4494" s="8" t="s">
        <v>9473</v>
      </c>
      <c r="G4494" s="8"/>
      <c r="H4494" s="8"/>
      <c r="I4494" s="11"/>
      <c r="J4494" s="8"/>
      <c r="K4494" s="8"/>
    </row>
    <row r="4495" spans="1:11" x14ac:dyDescent="0.35">
      <c r="A4495" s="8">
        <v>1340517487</v>
      </c>
      <c r="B4495" s="4">
        <v>12312023</v>
      </c>
      <c r="C4495" s="8" t="s">
        <v>9525</v>
      </c>
      <c r="D4495" s="8" t="s">
        <v>9526</v>
      </c>
      <c r="E4495" s="8" t="s">
        <v>40</v>
      </c>
      <c r="F4495" s="8" t="s">
        <v>9473</v>
      </c>
      <c r="G4495" s="8"/>
      <c r="H4495" s="8"/>
      <c r="I4495" s="11"/>
      <c r="J4495" s="8"/>
      <c r="K4495" s="8"/>
    </row>
    <row r="4496" spans="1:11" x14ac:dyDescent="0.35">
      <c r="A4496" s="8">
        <v>1340493793</v>
      </c>
      <c r="B4496" s="4">
        <v>12312023</v>
      </c>
      <c r="C4496" s="8" t="s">
        <v>9527</v>
      </c>
      <c r="D4496" s="8" t="s">
        <v>9405</v>
      </c>
      <c r="E4496" s="8" t="s">
        <v>40</v>
      </c>
      <c r="F4496" s="8" t="s">
        <v>9473</v>
      </c>
      <c r="G4496" s="8"/>
      <c r="H4496" s="8"/>
      <c r="I4496" s="11"/>
      <c r="J4496" s="8"/>
      <c r="K4496" s="8"/>
    </row>
    <row r="4497" spans="1:11" x14ac:dyDescent="0.35">
      <c r="A4497" s="8">
        <v>1340471397</v>
      </c>
      <c r="B4497" s="4">
        <v>12312023</v>
      </c>
      <c r="C4497" s="8" t="s">
        <v>9528</v>
      </c>
      <c r="D4497" s="8" t="s">
        <v>6612</v>
      </c>
      <c r="E4497" s="8" t="s">
        <v>40</v>
      </c>
      <c r="F4497" s="8" t="s">
        <v>9473</v>
      </c>
      <c r="G4497" s="8"/>
      <c r="H4497" s="8"/>
      <c r="I4497" s="11"/>
      <c r="J4497" s="8"/>
      <c r="K4497" s="8"/>
    </row>
    <row r="4498" spans="1:11" x14ac:dyDescent="0.35">
      <c r="A4498" s="8">
        <v>1340466097</v>
      </c>
      <c r="B4498" s="4">
        <v>12312023</v>
      </c>
      <c r="C4498" s="8" t="s">
        <v>9529</v>
      </c>
      <c r="D4498" s="8" t="s">
        <v>9530</v>
      </c>
      <c r="E4498" s="8" t="s">
        <v>40</v>
      </c>
      <c r="F4498" s="8" t="s">
        <v>9473</v>
      </c>
      <c r="G4498" s="8"/>
      <c r="H4498" s="8"/>
      <c r="I4498" s="11"/>
      <c r="J4498" s="8"/>
      <c r="K4498" s="8"/>
    </row>
    <row r="4499" spans="1:11" x14ac:dyDescent="0.35">
      <c r="A4499" s="8">
        <v>1340442769</v>
      </c>
      <c r="B4499" s="4">
        <v>12312023</v>
      </c>
      <c r="C4499" s="8" t="s">
        <v>9531</v>
      </c>
      <c r="D4499" s="8" t="s">
        <v>7567</v>
      </c>
      <c r="E4499" s="8" t="s">
        <v>40</v>
      </c>
      <c r="F4499" s="8" t="s">
        <v>9473</v>
      </c>
      <c r="G4499" s="8"/>
      <c r="H4499" s="8"/>
      <c r="I4499" s="11"/>
      <c r="J4499" s="8"/>
      <c r="K4499" s="8"/>
    </row>
    <row r="4500" spans="1:11" x14ac:dyDescent="0.35">
      <c r="A4500" s="8"/>
      <c r="B4500" s="8"/>
      <c r="C4500" s="8" t="s">
        <v>9532</v>
      </c>
      <c r="D4500" s="8" t="s">
        <v>9533</v>
      </c>
      <c r="E4500" s="8" t="s">
        <v>40</v>
      </c>
      <c r="F4500" s="8" t="s">
        <v>9473</v>
      </c>
      <c r="G4500" s="8" t="s">
        <v>9534</v>
      </c>
      <c r="H4500" s="8" t="s">
        <v>9473</v>
      </c>
      <c r="I4500" s="11" t="s">
        <v>9535</v>
      </c>
      <c r="J4500" s="8">
        <v>-71.122220999999996</v>
      </c>
      <c r="K4500" s="8">
        <v>42.665971999999996</v>
      </c>
    </row>
    <row r="4501" spans="1:11" x14ac:dyDescent="0.35">
      <c r="A4501" s="8"/>
      <c r="B4501" s="8"/>
      <c r="C4501" s="8" t="s">
        <v>9536</v>
      </c>
      <c r="D4501" s="8" t="s">
        <v>9537</v>
      </c>
      <c r="E4501" s="8" t="s">
        <v>40</v>
      </c>
      <c r="F4501" s="8" t="s">
        <v>9473</v>
      </c>
      <c r="G4501" s="8" t="s">
        <v>9538</v>
      </c>
      <c r="H4501" s="8" t="s">
        <v>9473</v>
      </c>
      <c r="I4501" s="11" t="s">
        <v>9535</v>
      </c>
      <c r="J4501" s="8">
        <v>-71.114430999999996</v>
      </c>
      <c r="K4501" s="8">
        <v>42.731107000000002</v>
      </c>
    </row>
    <row r="4502" spans="1:11" x14ac:dyDescent="0.35">
      <c r="A4502" s="8">
        <v>1345481109</v>
      </c>
      <c r="B4502" s="4">
        <v>12312023</v>
      </c>
      <c r="C4502" s="8" t="s">
        <v>9539</v>
      </c>
      <c r="D4502" s="8" t="s">
        <v>9540</v>
      </c>
      <c r="E4502" s="8" t="s">
        <v>13</v>
      </c>
      <c r="F4502" s="8" t="s">
        <v>9541</v>
      </c>
      <c r="G4502" s="8"/>
      <c r="H4502" s="8"/>
      <c r="I4502" s="11"/>
      <c r="J4502" s="8"/>
      <c r="K4502" s="8"/>
    </row>
    <row r="4503" spans="1:11" x14ac:dyDescent="0.35">
      <c r="A4503" s="8">
        <v>1345534073</v>
      </c>
      <c r="B4503" s="4">
        <v>12312023</v>
      </c>
      <c r="C4503" s="8" t="s">
        <v>9542</v>
      </c>
      <c r="D4503" s="8" t="s">
        <v>9543</v>
      </c>
      <c r="E4503" s="8" t="s">
        <v>17</v>
      </c>
      <c r="F4503" s="8" t="s">
        <v>9541</v>
      </c>
      <c r="G4503" s="8"/>
      <c r="H4503" s="8"/>
      <c r="I4503" s="11"/>
      <c r="J4503" s="8"/>
      <c r="K4503" s="8"/>
    </row>
    <row r="4504" spans="1:11" x14ac:dyDescent="0.35">
      <c r="A4504" s="8">
        <v>1345503610</v>
      </c>
      <c r="B4504" s="4">
        <v>12312023</v>
      </c>
      <c r="C4504" s="8" t="s">
        <v>9544</v>
      </c>
      <c r="D4504" s="8" t="s">
        <v>9545</v>
      </c>
      <c r="E4504" s="8" t="s">
        <v>17</v>
      </c>
      <c r="F4504" s="8" t="s">
        <v>9541</v>
      </c>
      <c r="G4504" s="8"/>
      <c r="H4504" s="8"/>
      <c r="I4504" s="11"/>
      <c r="J4504" s="8"/>
      <c r="K4504" s="8"/>
    </row>
    <row r="4505" spans="1:11" x14ac:dyDescent="0.35">
      <c r="A4505" s="8">
        <v>1345481832</v>
      </c>
      <c r="B4505" s="4">
        <v>12312023</v>
      </c>
      <c r="C4505" s="8" t="s">
        <v>9546</v>
      </c>
      <c r="D4505" s="8" t="s">
        <v>9547</v>
      </c>
      <c r="E4505" s="8" t="s">
        <v>24</v>
      </c>
      <c r="F4505" s="8" t="s">
        <v>9541</v>
      </c>
      <c r="G4505" s="8"/>
      <c r="H4505" s="8"/>
      <c r="I4505" s="11"/>
      <c r="J4505" s="8"/>
      <c r="K4505" s="8"/>
    </row>
    <row r="4506" spans="1:11" x14ac:dyDescent="0.35">
      <c r="A4506" s="8">
        <v>1345559179</v>
      </c>
      <c r="B4506" s="4">
        <v>12312023</v>
      </c>
      <c r="C4506" s="8" t="s">
        <v>9548</v>
      </c>
      <c r="D4506" s="8" t="s">
        <v>9549</v>
      </c>
      <c r="E4506" s="8" t="s">
        <v>29</v>
      </c>
      <c r="F4506" s="8" t="s">
        <v>9541</v>
      </c>
      <c r="G4506" s="8"/>
      <c r="H4506" s="8"/>
      <c r="I4506" s="11"/>
      <c r="J4506" s="8"/>
      <c r="K4506" s="8"/>
    </row>
    <row r="4507" spans="1:11" x14ac:dyDescent="0.35">
      <c r="A4507" s="8">
        <v>1345554450</v>
      </c>
      <c r="B4507" s="4">
        <v>12312023</v>
      </c>
      <c r="C4507" s="8" t="s">
        <v>9550</v>
      </c>
      <c r="D4507" s="8" t="s">
        <v>9551</v>
      </c>
      <c r="E4507" s="8" t="s">
        <v>29</v>
      </c>
      <c r="F4507" s="8" t="s">
        <v>9541</v>
      </c>
      <c r="G4507" s="8"/>
      <c r="H4507" s="8"/>
      <c r="I4507" s="11"/>
      <c r="J4507" s="8"/>
      <c r="K4507" s="8"/>
    </row>
    <row r="4508" spans="1:11" x14ac:dyDescent="0.35">
      <c r="A4508" s="8">
        <v>1345492899</v>
      </c>
      <c r="B4508" s="4">
        <v>12312023</v>
      </c>
      <c r="C4508" s="8" t="s">
        <v>9552</v>
      </c>
      <c r="D4508" s="8" t="s">
        <v>9553</v>
      </c>
      <c r="E4508" s="8" t="s">
        <v>29</v>
      </c>
      <c r="F4508" s="8" t="s">
        <v>9541</v>
      </c>
      <c r="G4508" s="8"/>
      <c r="H4508" s="8"/>
      <c r="I4508" s="11"/>
      <c r="J4508" s="8"/>
      <c r="K4508" s="8"/>
    </row>
    <row r="4509" spans="1:11" x14ac:dyDescent="0.35">
      <c r="A4509" s="8">
        <v>1345405735</v>
      </c>
      <c r="B4509" s="4">
        <v>12312023</v>
      </c>
      <c r="C4509" s="8" t="s">
        <v>9554</v>
      </c>
      <c r="D4509" s="8" t="s">
        <v>9555</v>
      </c>
      <c r="E4509" s="8" t="s">
        <v>29</v>
      </c>
      <c r="F4509" s="8" t="s">
        <v>9541</v>
      </c>
      <c r="G4509" s="8"/>
      <c r="H4509" s="8"/>
      <c r="I4509" s="11"/>
      <c r="J4509" s="8"/>
      <c r="K4509" s="8"/>
    </row>
    <row r="4510" spans="1:11" x14ac:dyDescent="0.35">
      <c r="A4510" s="8">
        <v>1345535953</v>
      </c>
      <c r="B4510" s="4">
        <v>12312023</v>
      </c>
      <c r="C4510" s="8" t="s">
        <v>9556</v>
      </c>
      <c r="D4510" s="8" t="s">
        <v>9557</v>
      </c>
      <c r="E4510" s="8" t="s">
        <v>34</v>
      </c>
      <c r="F4510" s="8" t="s">
        <v>9541</v>
      </c>
      <c r="G4510" s="8"/>
      <c r="H4510" s="8"/>
      <c r="I4510" s="11"/>
      <c r="J4510" s="8"/>
      <c r="K4510" s="8"/>
    </row>
    <row r="4511" spans="1:11" x14ac:dyDescent="0.35">
      <c r="A4511" s="8">
        <v>1345491086</v>
      </c>
      <c r="B4511" s="4">
        <v>12312023</v>
      </c>
      <c r="C4511" s="8" t="s">
        <v>9558</v>
      </c>
      <c r="D4511" s="8" t="s">
        <v>9557</v>
      </c>
      <c r="E4511" s="8" t="s">
        <v>34</v>
      </c>
      <c r="F4511" s="8" t="s">
        <v>9541</v>
      </c>
      <c r="G4511" s="8"/>
      <c r="H4511" s="8"/>
      <c r="I4511" s="11"/>
      <c r="J4511" s="8"/>
      <c r="K4511" s="8"/>
    </row>
    <row r="4512" spans="1:11" x14ac:dyDescent="0.35">
      <c r="A4512" s="8">
        <v>1345472112</v>
      </c>
      <c r="B4512" s="4">
        <v>12312023</v>
      </c>
      <c r="C4512" s="8" t="s">
        <v>9559</v>
      </c>
      <c r="D4512" s="8" t="s">
        <v>9560</v>
      </c>
      <c r="E4512" s="8" t="s">
        <v>34</v>
      </c>
      <c r="F4512" s="8" t="s">
        <v>9541</v>
      </c>
      <c r="G4512" s="8"/>
      <c r="H4512" s="8"/>
      <c r="I4512" s="11"/>
      <c r="J4512" s="8"/>
      <c r="K4512" s="8"/>
    </row>
    <row r="4513" spans="1:11" x14ac:dyDescent="0.35">
      <c r="A4513" s="8">
        <v>1345445216</v>
      </c>
      <c r="B4513" s="4">
        <v>12312023</v>
      </c>
      <c r="C4513" s="8" t="s">
        <v>9561</v>
      </c>
      <c r="D4513" s="8" t="s">
        <v>9557</v>
      </c>
      <c r="E4513" s="8" t="s">
        <v>34</v>
      </c>
      <c r="F4513" s="8" t="s">
        <v>9541</v>
      </c>
      <c r="G4513" s="8"/>
      <c r="H4513" s="8"/>
      <c r="I4513" s="11"/>
      <c r="J4513" s="8"/>
      <c r="K4513" s="8"/>
    </row>
    <row r="4514" spans="1:11" x14ac:dyDescent="0.35">
      <c r="A4514" s="8">
        <v>1345496182</v>
      </c>
      <c r="B4514" s="4">
        <v>12312023</v>
      </c>
      <c r="C4514" s="8" t="s">
        <v>9562</v>
      </c>
      <c r="D4514" s="8" t="s">
        <v>9563</v>
      </c>
      <c r="E4514" s="8" t="s">
        <v>40</v>
      </c>
      <c r="F4514" s="8" t="s">
        <v>9541</v>
      </c>
      <c r="G4514" s="8"/>
      <c r="H4514" s="8"/>
      <c r="I4514" s="11"/>
      <c r="J4514" s="8"/>
      <c r="K4514" s="8"/>
    </row>
    <row r="4515" spans="1:11" x14ac:dyDescent="0.35">
      <c r="A4515" s="8">
        <v>1345471813</v>
      </c>
      <c r="B4515" s="4">
        <v>12312023</v>
      </c>
      <c r="C4515" s="8" t="s">
        <v>9564</v>
      </c>
      <c r="D4515" s="8" t="s">
        <v>9565</v>
      </c>
      <c r="E4515" s="8" t="s">
        <v>40</v>
      </c>
      <c r="F4515" s="8" t="s">
        <v>9541</v>
      </c>
      <c r="G4515" s="8"/>
      <c r="H4515" s="8"/>
      <c r="I4515" s="11"/>
      <c r="J4515" s="8"/>
      <c r="K4515" s="8"/>
    </row>
    <row r="4516" spans="1:11" x14ac:dyDescent="0.35">
      <c r="A4516" s="8">
        <v>1345430983</v>
      </c>
      <c r="B4516" s="4">
        <v>12312023</v>
      </c>
      <c r="C4516" s="8" t="s">
        <v>9566</v>
      </c>
      <c r="D4516" s="8" t="s">
        <v>9567</v>
      </c>
      <c r="E4516" s="8" t="s">
        <v>40</v>
      </c>
      <c r="F4516" s="8" t="s">
        <v>9541</v>
      </c>
      <c r="G4516" s="8"/>
      <c r="H4516" s="8"/>
      <c r="I4516" s="11"/>
      <c r="J4516" s="8"/>
      <c r="K4516" s="8"/>
    </row>
    <row r="4517" spans="1:11" x14ac:dyDescent="0.35">
      <c r="A4517" s="8">
        <v>1345419283</v>
      </c>
      <c r="B4517" s="4">
        <v>12312023</v>
      </c>
      <c r="C4517" s="8" t="s">
        <v>9568</v>
      </c>
      <c r="D4517" s="8" t="s">
        <v>9569</v>
      </c>
      <c r="E4517" s="8" t="s">
        <v>40</v>
      </c>
      <c r="F4517" s="8" t="s">
        <v>9541</v>
      </c>
      <c r="G4517" s="8"/>
      <c r="H4517" s="8"/>
      <c r="I4517" s="11"/>
      <c r="J4517" s="8"/>
      <c r="K4517" s="8"/>
    </row>
    <row r="4518" spans="1:11" x14ac:dyDescent="0.35">
      <c r="A4518" s="8">
        <v>1345409153</v>
      </c>
      <c r="B4518" s="4">
        <v>12312023</v>
      </c>
      <c r="C4518" s="8" t="s">
        <v>9570</v>
      </c>
      <c r="D4518" s="8" t="s">
        <v>9571</v>
      </c>
      <c r="E4518" s="8" t="s">
        <v>40</v>
      </c>
      <c r="F4518" s="8" t="s">
        <v>9541</v>
      </c>
      <c r="G4518" s="8"/>
      <c r="H4518" s="8"/>
      <c r="I4518" s="11"/>
      <c r="J4518" s="8"/>
      <c r="K4518" s="8"/>
    </row>
    <row r="4519" spans="1:11" x14ac:dyDescent="0.35">
      <c r="A4519" s="8">
        <v>1345409150</v>
      </c>
      <c r="B4519" s="4">
        <v>12312023</v>
      </c>
      <c r="C4519" s="8" t="s">
        <v>9572</v>
      </c>
      <c r="D4519" s="8" t="s">
        <v>9573</v>
      </c>
      <c r="E4519" s="8" t="s">
        <v>40</v>
      </c>
      <c r="F4519" s="8" t="s">
        <v>9541</v>
      </c>
      <c r="G4519" s="8"/>
      <c r="H4519" s="8"/>
      <c r="I4519" s="11"/>
      <c r="J4519" s="8"/>
      <c r="K4519" s="8"/>
    </row>
    <row r="4520" spans="1:11" x14ac:dyDescent="0.35">
      <c r="A4520" s="8">
        <v>1345407711</v>
      </c>
      <c r="B4520" s="4">
        <v>12312023</v>
      </c>
      <c r="C4520" s="8" t="s">
        <v>9574</v>
      </c>
      <c r="D4520" s="8" t="s">
        <v>9575</v>
      </c>
      <c r="E4520" s="8" t="s">
        <v>40</v>
      </c>
      <c r="F4520" s="8" t="s">
        <v>9541</v>
      </c>
      <c r="G4520" s="8"/>
      <c r="H4520" s="8"/>
      <c r="I4520" s="11"/>
      <c r="J4520" s="8"/>
      <c r="K4520" s="8"/>
    </row>
    <row r="4521" spans="1:11" x14ac:dyDescent="0.35">
      <c r="A4521" s="8">
        <v>1389080616</v>
      </c>
      <c r="B4521" s="4">
        <v>12312023</v>
      </c>
      <c r="C4521" s="8" t="s">
        <v>9576</v>
      </c>
      <c r="D4521" s="8" t="s">
        <v>9577</v>
      </c>
      <c r="E4521" s="8" t="s">
        <v>40</v>
      </c>
      <c r="F4521" s="8" t="s">
        <v>9541</v>
      </c>
      <c r="G4521" s="8"/>
      <c r="H4521" s="8"/>
      <c r="I4521" s="11"/>
      <c r="J4521" s="8"/>
      <c r="K4521" s="8"/>
    </row>
    <row r="4522" spans="1:11" x14ac:dyDescent="0.35">
      <c r="A4522" s="8">
        <v>1413677989</v>
      </c>
      <c r="B4522" s="4">
        <v>12312023</v>
      </c>
      <c r="C4522" s="8" t="s">
        <v>9578</v>
      </c>
      <c r="D4522" s="8" t="s">
        <v>9579</v>
      </c>
      <c r="E4522" s="8" t="s">
        <v>40</v>
      </c>
      <c r="F4522" s="8" t="s">
        <v>9541</v>
      </c>
      <c r="G4522" s="8"/>
      <c r="H4522" s="8"/>
      <c r="I4522" s="11"/>
      <c r="J4522" s="8"/>
      <c r="K4522" s="8"/>
    </row>
    <row r="4523" spans="1:11" x14ac:dyDescent="0.35">
      <c r="A4523" s="8">
        <v>1331524731</v>
      </c>
      <c r="B4523" s="4">
        <v>12312023</v>
      </c>
      <c r="C4523" s="8" t="s">
        <v>9580</v>
      </c>
      <c r="D4523" s="8" t="s">
        <v>9581</v>
      </c>
      <c r="E4523" s="8" t="s">
        <v>13</v>
      </c>
      <c r="F4523" s="8" t="s">
        <v>9582</v>
      </c>
      <c r="G4523" s="8"/>
      <c r="H4523" s="8"/>
      <c r="I4523" s="11"/>
      <c r="J4523" s="8"/>
      <c r="K4523" s="8"/>
    </row>
    <row r="4524" spans="1:11" x14ac:dyDescent="0.35">
      <c r="A4524" s="8">
        <v>1331581655</v>
      </c>
      <c r="B4524" s="4">
        <v>12312023</v>
      </c>
      <c r="C4524" s="8" t="s">
        <v>9583</v>
      </c>
      <c r="D4524" s="8" t="s">
        <v>9584</v>
      </c>
      <c r="E4524" s="8" t="s">
        <v>17</v>
      </c>
      <c r="F4524" s="8" t="s">
        <v>9582</v>
      </c>
      <c r="G4524" s="8"/>
      <c r="H4524" s="8"/>
      <c r="I4524" s="11"/>
      <c r="J4524" s="8"/>
      <c r="K4524" s="8"/>
    </row>
    <row r="4525" spans="1:11" x14ac:dyDescent="0.35">
      <c r="A4525" s="8">
        <v>1331581663</v>
      </c>
      <c r="B4525" s="4">
        <v>12312023</v>
      </c>
      <c r="C4525" s="8" t="s">
        <v>9585</v>
      </c>
      <c r="D4525" s="8" t="s">
        <v>9586</v>
      </c>
      <c r="E4525" s="8" t="s">
        <v>24</v>
      </c>
      <c r="F4525" s="8" t="s">
        <v>9582</v>
      </c>
      <c r="G4525" s="8"/>
      <c r="H4525" s="8"/>
      <c r="I4525" s="11"/>
      <c r="J4525" s="8"/>
      <c r="K4525" s="8"/>
    </row>
    <row r="4526" spans="1:11" x14ac:dyDescent="0.35">
      <c r="A4526" s="8">
        <v>1331560505</v>
      </c>
      <c r="B4526" s="4">
        <v>12312023</v>
      </c>
      <c r="C4526" s="8" t="s">
        <v>9587</v>
      </c>
      <c r="D4526" s="8" t="s">
        <v>9588</v>
      </c>
      <c r="E4526" s="8" t="s">
        <v>29</v>
      </c>
      <c r="F4526" s="8" t="s">
        <v>9582</v>
      </c>
      <c r="G4526" s="8"/>
      <c r="H4526" s="8"/>
      <c r="I4526" s="11"/>
      <c r="J4526" s="8"/>
      <c r="K4526" s="8"/>
    </row>
    <row r="4527" spans="1:11" x14ac:dyDescent="0.35">
      <c r="A4527" s="8">
        <v>1331614185</v>
      </c>
      <c r="B4527" s="4">
        <v>12312023</v>
      </c>
      <c r="C4527" s="8" t="s">
        <v>9589</v>
      </c>
      <c r="D4527" s="8" t="s">
        <v>9590</v>
      </c>
      <c r="E4527" s="8" t="s">
        <v>34</v>
      </c>
      <c r="F4527" s="8" t="s">
        <v>9582</v>
      </c>
      <c r="G4527" s="8"/>
      <c r="H4527" s="8"/>
      <c r="I4527" s="11"/>
      <c r="J4527" s="8"/>
      <c r="K4527" s="8"/>
    </row>
    <row r="4528" spans="1:11" x14ac:dyDescent="0.35">
      <c r="A4528" s="8">
        <v>1331603504</v>
      </c>
      <c r="B4528" s="4">
        <v>12312023</v>
      </c>
      <c r="C4528" s="8" t="s">
        <v>9591</v>
      </c>
      <c r="D4528" s="8" t="s">
        <v>9592</v>
      </c>
      <c r="E4528" s="8" t="s">
        <v>34</v>
      </c>
      <c r="F4528" s="8" t="s">
        <v>9582</v>
      </c>
      <c r="G4528" s="8"/>
      <c r="H4528" s="8"/>
      <c r="I4528" s="11"/>
      <c r="J4528" s="8"/>
      <c r="K4528" s="8"/>
    </row>
    <row r="4529" spans="1:11" x14ac:dyDescent="0.35">
      <c r="A4529" s="8">
        <v>1331488689</v>
      </c>
      <c r="B4529" s="4">
        <v>12312023</v>
      </c>
      <c r="C4529" s="8" t="s">
        <v>9593</v>
      </c>
      <c r="D4529" s="8" t="s">
        <v>9594</v>
      </c>
      <c r="E4529" s="8" t="s">
        <v>34</v>
      </c>
      <c r="F4529" s="8" t="s">
        <v>9582</v>
      </c>
      <c r="G4529" s="8"/>
      <c r="H4529" s="8"/>
      <c r="I4529" s="11"/>
      <c r="J4529" s="8"/>
      <c r="K4529" s="8"/>
    </row>
    <row r="4530" spans="1:11" x14ac:dyDescent="0.35">
      <c r="A4530" s="8">
        <v>1331712766</v>
      </c>
      <c r="B4530" s="4">
        <v>12312023</v>
      </c>
      <c r="C4530" s="8" t="s">
        <v>9595</v>
      </c>
      <c r="D4530" s="8" t="s">
        <v>9596</v>
      </c>
      <c r="E4530" s="8" t="s">
        <v>40</v>
      </c>
      <c r="F4530" s="8" t="s">
        <v>9582</v>
      </c>
      <c r="G4530" s="8"/>
      <c r="H4530" s="8"/>
      <c r="I4530" s="11"/>
      <c r="J4530" s="8"/>
      <c r="K4530" s="8"/>
    </row>
    <row r="4531" spans="1:11" x14ac:dyDescent="0.35">
      <c r="A4531" s="8">
        <v>1331696533</v>
      </c>
      <c r="B4531" s="4">
        <v>12312023</v>
      </c>
      <c r="C4531" s="8" t="s">
        <v>9597</v>
      </c>
      <c r="D4531" s="8" t="s">
        <v>9598</v>
      </c>
      <c r="E4531" s="8" t="s">
        <v>40</v>
      </c>
      <c r="F4531" s="8" t="s">
        <v>9582</v>
      </c>
      <c r="G4531" s="8"/>
      <c r="H4531" s="8"/>
      <c r="I4531" s="11"/>
      <c r="J4531" s="8"/>
      <c r="K4531" s="8"/>
    </row>
    <row r="4532" spans="1:11" x14ac:dyDescent="0.35">
      <c r="A4532" s="8">
        <v>1331683855</v>
      </c>
      <c r="B4532" s="4">
        <v>12312023</v>
      </c>
      <c r="C4532" s="8" t="s">
        <v>9599</v>
      </c>
      <c r="D4532" s="8" t="s">
        <v>9600</v>
      </c>
      <c r="E4532" s="8" t="s">
        <v>40</v>
      </c>
      <c r="F4532" s="8" t="s">
        <v>9582</v>
      </c>
      <c r="G4532" s="8"/>
      <c r="H4532" s="8"/>
      <c r="I4532" s="11"/>
      <c r="J4532" s="8"/>
      <c r="K4532" s="8"/>
    </row>
    <row r="4533" spans="1:11" x14ac:dyDescent="0.35">
      <c r="A4533" s="8">
        <v>1319130701</v>
      </c>
      <c r="B4533" s="4">
        <v>12312023</v>
      </c>
      <c r="C4533" s="8" t="s">
        <v>9601</v>
      </c>
      <c r="D4533" s="8" t="s">
        <v>9602</v>
      </c>
      <c r="E4533" s="8" t="s">
        <v>13</v>
      </c>
      <c r="F4533" s="8" t="s">
        <v>9603</v>
      </c>
      <c r="G4533" s="8"/>
      <c r="H4533" s="8"/>
      <c r="I4533" s="11"/>
      <c r="J4533" s="8"/>
      <c r="K4533" s="8"/>
    </row>
    <row r="4534" spans="1:11" x14ac:dyDescent="0.35">
      <c r="A4534" s="8">
        <v>1318896788</v>
      </c>
      <c r="B4534" s="4">
        <v>12312023</v>
      </c>
      <c r="C4534" s="8" t="s">
        <v>9604</v>
      </c>
      <c r="D4534" s="8" t="s">
        <v>9605</v>
      </c>
      <c r="E4534" s="8" t="s">
        <v>17</v>
      </c>
      <c r="F4534" s="8" t="s">
        <v>9603</v>
      </c>
      <c r="G4534" s="8"/>
      <c r="H4534" s="8"/>
      <c r="I4534" s="11"/>
      <c r="J4534" s="8"/>
      <c r="K4534" s="8"/>
    </row>
    <row r="4535" spans="1:11" x14ac:dyDescent="0.35">
      <c r="A4535" s="8">
        <v>1318857967</v>
      </c>
      <c r="B4535" s="4">
        <v>12312023</v>
      </c>
      <c r="C4535" s="8" t="s">
        <v>9606</v>
      </c>
      <c r="D4535" s="8" t="s">
        <v>9607</v>
      </c>
      <c r="E4535" s="8" t="s">
        <v>17</v>
      </c>
      <c r="F4535" s="8" t="s">
        <v>9603</v>
      </c>
      <c r="G4535" s="8"/>
      <c r="H4535" s="8"/>
      <c r="I4535" s="11"/>
      <c r="J4535" s="8"/>
      <c r="K4535" s="8"/>
    </row>
    <row r="4536" spans="1:11" x14ac:dyDescent="0.35">
      <c r="A4536" s="8">
        <v>1319023374</v>
      </c>
      <c r="B4536" s="4">
        <v>12312023</v>
      </c>
      <c r="C4536" s="8" t="s">
        <v>9608</v>
      </c>
      <c r="D4536" s="8" t="s">
        <v>9609</v>
      </c>
      <c r="E4536" s="8" t="s">
        <v>24</v>
      </c>
      <c r="F4536" s="8" t="s">
        <v>9603</v>
      </c>
      <c r="G4536" s="8"/>
      <c r="H4536" s="8"/>
      <c r="I4536" s="11"/>
      <c r="J4536" s="8"/>
      <c r="K4536" s="8"/>
    </row>
    <row r="4537" spans="1:11" x14ac:dyDescent="0.35">
      <c r="A4537" s="8">
        <v>1319083919</v>
      </c>
      <c r="B4537" s="4">
        <v>12312023</v>
      </c>
      <c r="C4537" s="8" t="s">
        <v>9610</v>
      </c>
      <c r="D4537" s="8" t="s">
        <v>9611</v>
      </c>
      <c r="E4537" s="8" t="s">
        <v>29</v>
      </c>
      <c r="F4537" s="8" t="s">
        <v>9603</v>
      </c>
      <c r="G4537" s="8"/>
      <c r="H4537" s="8"/>
      <c r="I4537" s="11"/>
      <c r="J4537" s="8"/>
      <c r="K4537" s="8"/>
    </row>
    <row r="4538" spans="1:11" x14ac:dyDescent="0.35">
      <c r="A4538" s="8">
        <v>1319083916</v>
      </c>
      <c r="B4538" s="4">
        <v>12312023</v>
      </c>
      <c r="C4538" s="8" t="s">
        <v>9612</v>
      </c>
      <c r="D4538" s="8" t="s">
        <v>9613</v>
      </c>
      <c r="E4538" s="8" t="s">
        <v>29</v>
      </c>
      <c r="F4538" s="8" t="s">
        <v>9603</v>
      </c>
      <c r="G4538" s="8"/>
      <c r="H4538" s="8"/>
      <c r="I4538" s="11"/>
      <c r="J4538" s="8"/>
      <c r="K4538" s="8"/>
    </row>
    <row r="4539" spans="1:11" x14ac:dyDescent="0.35">
      <c r="A4539" s="8">
        <v>1318902181</v>
      </c>
      <c r="B4539" s="4">
        <v>12312023</v>
      </c>
      <c r="C4539" s="8" t="s">
        <v>9614</v>
      </c>
      <c r="D4539" s="8" t="s">
        <v>9615</v>
      </c>
      <c r="E4539" s="8" t="s">
        <v>34</v>
      </c>
      <c r="F4539" s="8" t="s">
        <v>9603</v>
      </c>
      <c r="G4539" s="8"/>
      <c r="H4539" s="8"/>
      <c r="I4539" s="11"/>
      <c r="J4539" s="8"/>
      <c r="K4539" s="8"/>
    </row>
    <row r="4540" spans="1:11" x14ac:dyDescent="0.35">
      <c r="A4540" s="8">
        <v>1319169722</v>
      </c>
      <c r="B4540" s="4">
        <v>12312023</v>
      </c>
      <c r="C4540" s="8" t="s">
        <v>9616</v>
      </c>
      <c r="D4540" s="8" t="s">
        <v>9617</v>
      </c>
      <c r="E4540" s="8" t="s">
        <v>40</v>
      </c>
      <c r="F4540" s="8" t="s">
        <v>9603</v>
      </c>
      <c r="G4540" s="8"/>
      <c r="H4540" s="8"/>
      <c r="I4540" s="11"/>
      <c r="J4540" s="8"/>
      <c r="K4540" s="8"/>
    </row>
    <row r="4541" spans="1:11" x14ac:dyDescent="0.35">
      <c r="A4541" s="8">
        <v>1319083931</v>
      </c>
      <c r="B4541" s="4">
        <v>12312023</v>
      </c>
      <c r="C4541" s="8" t="s">
        <v>9618</v>
      </c>
      <c r="D4541" s="8" t="s">
        <v>9619</v>
      </c>
      <c r="E4541" s="8" t="s">
        <v>40</v>
      </c>
      <c r="F4541" s="8" t="s">
        <v>9603</v>
      </c>
      <c r="G4541" s="8"/>
      <c r="H4541" s="8"/>
      <c r="I4541" s="11"/>
      <c r="J4541" s="8"/>
      <c r="K4541" s="8"/>
    </row>
    <row r="4542" spans="1:11" x14ac:dyDescent="0.35">
      <c r="A4542" s="8">
        <v>1319083917</v>
      </c>
      <c r="B4542" s="4">
        <v>12312023</v>
      </c>
      <c r="C4542" s="8" t="s">
        <v>9620</v>
      </c>
      <c r="D4542" s="8" t="s">
        <v>9621</v>
      </c>
      <c r="E4542" s="8" t="s">
        <v>40</v>
      </c>
      <c r="F4542" s="8" t="s">
        <v>9603</v>
      </c>
      <c r="G4542" s="8"/>
      <c r="H4542" s="8"/>
      <c r="I4542" s="11"/>
      <c r="J4542" s="8"/>
      <c r="K4542" s="8"/>
    </row>
    <row r="4543" spans="1:11" x14ac:dyDescent="0.35">
      <c r="A4543" s="8">
        <v>1318919321</v>
      </c>
      <c r="B4543" s="4">
        <v>12312023</v>
      </c>
      <c r="C4543" s="8" t="s">
        <v>9622</v>
      </c>
      <c r="D4543" s="8" t="s">
        <v>9623</v>
      </c>
      <c r="E4543" s="8" t="s">
        <v>40</v>
      </c>
      <c r="F4543" s="8" t="s">
        <v>9603</v>
      </c>
      <c r="G4543" s="8"/>
      <c r="H4543" s="8"/>
      <c r="I4543" s="11"/>
      <c r="J4543" s="8"/>
      <c r="K4543" s="8"/>
    </row>
    <row r="4544" spans="1:11" x14ac:dyDescent="0.35">
      <c r="A4544" s="8">
        <v>1316177204</v>
      </c>
      <c r="B4544" s="4">
        <v>12312023</v>
      </c>
      <c r="C4544" s="8" t="s">
        <v>9624</v>
      </c>
      <c r="D4544" s="8" t="s">
        <v>9625</v>
      </c>
      <c r="E4544" s="8" t="s">
        <v>13</v>
      </c>
      <c r="F4544" s="8" t="s">
        <v>9626</v>
      </c>
      <c r="G4544" s="8"/>
      <c r="H4544" s="8"/>
      <c r="I4544" s="11"/>
      <c r="J4544" s="8"/>
      <c r="K4544" s="8"/>
    </row>
    <row r="4545" spans="1:11" x14ac:dyDescent="0.35">
      <c r="A4545" s="8">
        <v>1316169675</v>
      </c>
      <c r="B4545" s="4">
        <v>12312023</v>
      </c>
      <c r="C4545" s="8" t="s">
        <v>9627</v>
      </c>
      <c r="D4545" s="8" t="s">
        <v>9628</v>
      </c>
      <c r="E4545" s="8" t="s">
        <v>13</v>
      </c>
      <c r="F4545" s="8" t="s">
        <v>9626</v>
      </c>
      <c r="G4545" s="8"/>
      <c r="H4545" s="8"/>
      <c r="I4545" s="11"/>
      <c r="J4545" s="8"/>
      <c r="K4545" s="8"/>
    </row>
    <row r="4546" spans="1:11" x14ac:dyDescent="0.35">
      <c r="A4546" s="8">
        <v>1316165371</v>
      </c>
      <c r="B4546" s="4">
        <v>12312023</v>
      </c>
      <c r="C4546" s="8" t="s">
        <v>9629</v>
      </c>
      <c r="D4546" s="8" t="s">
        <v>9630</v>
      </c>
      <c r="E4546" s="8" t="s">
        <v>13</v>
      </c>
      <c r="F4546" s="8" t="s">
        <v>9626</v>
      </c>
      <c r="G4546" s="8"/>
      <c r="H4546" s="8"/>
      <c r="I4546" s="11"/>
      <c r="J4546" s="8"/>
      <c r="K4546" s="8"/>
    </row>
    <row r="4547" spans="1:11" x14ac:dyDescent="0.35">
      <c r="A4547" s="8">
        <v>1389124385</v>
      </c>
      <c r="B4547" s="4">
        <v>12312023</v>
      </c>
      <c r="C4547" s="8" t="s">
        <v>9631</v>
      </c>
      <c r="D4547" s="8" t="s">
        <v>9632</v>
      </c>
      <c r="E4547" s="8" t="s">
        <v>17</v>
      </c>
      <c r="F4547" s="8" t="s">
        <v>9626</v>
      </c>
      <c r="G4547" s="8"/>
      <c r="H4547" s="8"/>
      <c r="I4547" s="11"/>
      <c r="J4547" s="8"/>
      <c r="K4547" s="8"/>
    </row>
    <row r="4548" spans="1:11" x14ac:dyDescent="0.35">
      <c r="A4548" s="8">
        <v>1316223390</v>
      </c>
      <c r="B4548" s="4">
        <v>12312023</v>
      </c>
      <c r="C4548" s="8" t="s">
        <v>9633</v>
      </c>
      <c r="D4548" s="8" t="s">
        <v>9634</v>
      </c>
      <c r="E4548" s="8" t="s">
        <v>17</v>
      </c>
      <c r="F4548" s="8" t="s">
        <v>9626</v>
      </c>
      <c r="G4548" s="8"/>
      <c r="H4548" s="8"/>
      <c r="I4548" s="11"/>
      <c r="J4548" s="8"/>
      <c r="K4548" s="8"/>
    </row>
    <row r="4549" spans="1:11" x14ac:dyDescent="0.35">
      <c r="A4549" s="8">
        <v>1316220223</v>
      </c>
      <c r="B4549" s="4">
        <v>12312023</v>
      </c>
      <c r="C4549" s="8" t="s">
        <v>9635</v>
      </c>
      <c r="D4549" s="8" t="s">
        <v>9636</v>
      </c>
      <c r="E4549" s="8" t="s">
        <v>17</v>
      </c>
      <c r="F4549" s="8" t="s">
        <v>9626</v>
      </c>
      <c r="G4549" s="8"/>
      <c r="H4549" s="8"/>
      <c r="I4549" s="11"/>
      <c r="J4549" s="8"/>
      <c r="K4549" s="8"/>
    </row>
    <row r="4550" spans="1:11" x14ac:dyDescent="0.35">
      <c r="A4550" s="8">
        <v>1316220220</v>
      </c>
      <c r="B4550" s="4">
        <v>12312023</v>
      </c>
      <c r="C4550" s="8" t="s">
        <v>9637</v>
      </c>
      <c r="D4550" s="8" t="s">
        <v>9638</v>
      </c>
      <c r="E4550" s="8" t="s">
        <v>17</v>
      </c>
      <c r="F4550" s="8" t="s">
        <v>9626</v>
      </c>
      <c r="G4550" s="8"/>
      <c r="H4550" s="8"/>
      <c r="I4550" s="11"/>
      <c r="J4550" s="8"/>
      <c r="K4550" s="8"/>
    </row>
    <row r="4551" spans="1:11" x14ac:dyDescent="0.35">
      <c r="A4551" s="8">
        <v>1316219015</v>
      </c>
      <c r="B4551" s="4">
        <v>12312023</v>
      </c>
      <c r="C4551" s="8" t="s">
        <v>9639</v>
      </c>
      <c r="D4551" s="8" t="s">
        <v>9640</v>
      </c>
      <c r="E4551" s="8" t="s">
        <v>17</v>
      </c>
      <c r="F4551" s="8" t="s">
        <v>9626</v>
      </c>
      <c r="G4551" s="8"/>
      <c r="H4551" s="8"/>
      <c r="I4551" s="11"/>
      <c r="J4551" s="8"/>
      <c r="K4551" s="8"/>
    </row>
    <row r="4552" spans="1:11" x14ac:dyDescent="0.35">
      <c r="A4552" s="8">
        <v>1316209325</v>
      </c>
      <c r="B4552" s="4">
        <v>12312023</v>
      </c>
      <c r="C4552" s="8" t="s">
        <v>9641</v>
      </c>
      <c r="D4552" s="8" t="s">
        <v>9642</v>
      </c>
      <c r="E4552" s="8" t="s">
        <v>17</v>
      </c>
      <c r="F4552" s="8" t="s">
        <v>9626</v>
      </c>
      <c r="G4552" s="8"/>
      <c r="H4552" s="8"/>
      <c r="I4552" s="11"/>
      <c r="J4552" s="8"/>
      <c r="K4552" s="8"/>
    </row>
    <row r="4553" spans="1:11" x14ac:dyDescent="0.35">
      <c r="A4553" s="8">
        <v>1316192894</v>
      </c>
      <c r="B4553" s="4">
        <v>12312023</v>
      </c>
      <c r="C4553" s="8" t="s">
        <v>9643</v>
      </c>
      <c r="D4553" s="8" t="s">
        <v>9644</v>
      </c>
      <c r="E4553" s="8" t="s">
        <v>17</v>
      </c>
      <c r="F4553" s="8" t="s">
        <v>9626</v>
      </c>
      <c r="G4553" s="8"/>
      <c r="H4553" s="8"/>
      <c r="I4553" s="11"/>
      <c r="J4553" s="8"/>
      <c r="K4553" s="8"/>
    </row>
    <row r="4554" spans="1:11" x14ac:dyDescent="0.35">
      <c r="A4554" s="8">
        <v>1316189775</v>
      </c>
      <c r="B4554" s="4">
        <v>12312023</v>
      </c>
      <c r="C4554" s="8" t="s">
        <v>9645</v>
      </c>
      <c r="D4554" s="8" t="s">
        <v>9646</v>
      </c>
      <c r="E4554" s="8" t="s">
        <v>17</v>
      </c>
      <c r="F4554" s="8" t="s">
        <v>9626</v>
      </c>
      <c r="G4554" s="8"/>
      <c r="H4554" s="8"/>
      <c r="I4554" s="11"/>
      <c r="J4554" s="8"/>
      <c r="K4554" s="8"/>
    </row>
    <row r="4555" spans="1:11" x14ac:dyDescent="0.35">
      <c r="A4555" s="8">
        <v>1316188670</v>
      </c>
      <c r="B4555" s="4">
        <v>12312023</v>
      </c>
      <c r="C4555" s="8" t="s">
        <v>9647</v>
      </c>
      <c r="D4555" s="8" t="s">
        <v>9648</v>
      </c>
      <c r="E4555" s="8" t="s">
        <v>17</v>
      </c>
      <c r="F4555" s="8" t="s">
        <v>9626</v>
      </c>
      <c r="G4555" s="8"/>
      <c r="H4555" s="8"/>
      <c r="I4555" s="11"/>
      <c r="J4555" s="8"/>
      <c r="K4555" s="8"/>
    </row>
    <row r="4556" spans="1:11" x14ac:dyDescent="0.35">
      <c r="A4556" s="8">
        <v>1316185109</v>
      </c>
      <c r="B4556" s="4">
        <v>12312023</v>
      </c>
      <c r="C4556" s="8" t="s">
        <v>9649</v>
      </c>
      <c r="D4556" s="8" t="s">
        <v>9650</v>
      </c>
      <c r="E4556" s="8" t="s">
        <v>17</v>
      </c>
      <c r="F4556" s="8" t="s">
        <v>9626</v>
      </c>
      <c r="G4556" s="8"/>
      <c r="H4556" s="8"/>
      <c r="I4556" s="11"/>
      <c r="J4556" s="8"/>
      <c r="K4556" s="8"/>
    </row>
    <row r="4557" spans="1:11" x14ac:dyDescent="0.35">
      <c r="A4557" s="8">
        <v>1316183904</v>
      </c>
      <c r="B4557" s="4">
        <v>12312023</v>
      </c>
      <c r="C4557" s="8" t="s">
        <v>9651</v>
      </c>
      <c r="D4557" s="8" t="s">
        <v>9652</v>
      </c>
      <c r="E4557" s="8" t="s">
        <v>17</v>
      </c>
      <c r="F4557" s="8" t="s">
        <v>9626</v>
      </c>
      <c r="G4557" s="8"/>
      <c r="H4557" s="8"/>
      <c r="I4557" s="11"/>
      <c r="J4557" s="8"/>
      <c r="K4557" s="8"/>
    </row>
    <row r="4558" spans="1:11" x14ac:dyDescent="0.35">
      <c r="A4558" s="8">
        <v>1316181801</v>
      </c>
      <c r="B4558" s="4">
        <v>12312023</v>
      </c>
      <c r="C4558" s="8" t="s">
        <v>9653</v>
      </c>
      <c r="D4558" s="8" t="s">
        <v>5015</v>
      </c>
      <c r="E4558" s="8" t="s">
        <v>17</v>
      </c>
      <c r="F4558" s="8" t="s">
        <v>9626</v>
      </c>
      <c r="G4558" s="8"/>
      <c r="H4558" s="8"/>
      <c r="I4558" s="11"/>
      <c r="J4558" s="8"/>
      <c r="K4558" s="8"/>
    </row>
    <row r="4559" spans="1:11" x14ac:dyDescent="0.35">
      <c r="A4559" s="8">
        <v>1316177730</v>
      </c>
      <c r="B4559" s="4">
        <v>12312023</v>
      </c>
      <c r="C4559" s="8" t="s">
        <v>9654</v>
      </c>
      <c r="D4559" s="8" t="s">
        <v>9655</v>
      </c>
      <c r="E4559" s="8" t="s">
        <v>17</v>
      </c>
      <c r="F4559" s="8" t="s">
        <v>9626</v>
      </c>
      <c r="G4559" s="8"/>
      <c r="H4559" s="8"/>
      <c r="I4559" s="11"/>
      <c r="J4559" s="8"/>
      <c r="K4559" s="8"/>
    </row>
    <row r="4560" spans="1:11" x14ac:dyDescent="0.35">
      <c r="A4560" s="8">
        <v>1316176018</v>
      </c>
      <c r="B4560" s="4">
        <v>12312023</v>
      </c>
      <c r="C4560" s="8" t="s">
        <v>9656</v>
      </c>
      <c r="D4560" s="8" t="s">
        <v>9657</v>
      </c>
      <c r="E4560" s="8" t="s">
        <v>17</v>
      </c>
      <c r="F4560" s="8" t="s">
        <v>9626</v>
      </c>
      <c r="G4560" s="8"/>
      <c r="H4560" s="8"/>
      <c r="I4560" s="11"/>
      <c r="J4560" s="8"/>
      <c r="K4560" s="8"/>
    </row>
    <row r="4561" spans="1:11" x14ac:dyDescent="0.35">
      <c r="A4561" s="8">
        <v>1316173635</v>
      </c>
      <c r="B4561" s="4">
        <v>12312023</v>
      </c>
      <c r="C4561" s="8" t="s">
        <v>9658</v>
      </c>
      <c r="D4561" s="8" t="s">
        <v>9659</v>
      </c>
      <c r="E4561" s="8" t="s">
        <v>17</v>
      </c>
      <c r="F4561" s="8" t="s">
        <v>9626</v>
      </c>
      <c r="G4561" s="8"/>
      <c r="H4561" s="8"/>
      <c r="I4561" s="11"/>
      <c r="J4561" s="8"/>
      <c r="K4561" s="8"/>
    </row>
    <row r="4562" spans="1:11" x14ac:dyDescent="0.35">
      <c r="A4562" s="8">
        <v>1316169257</v>
      </c>
      <c r="B4562" s="4">
        <v>12312023</v>
      </c>
      <c r="C4562" s="8" t="s">
        <v>9660</v>
      </c>
      <c r="D4562" s="8" t="s">
        <v>9661</v>
      </c>
      <c r="E4562" s="8" t="s">
        <v>17</v>
      </c>
      <c r="F4562" s="8" t="s">
        <v>9626</v>
      </c>
      <c r="G4562" s="8"/>
      <c r="H4562" s="8"/>
      <c r="I4562" s="11"/>
      <c r="J4562" s="8"/>
      <c r="K4562" s="8"/>
    </row>
    <row r="4563" spans="1:11" x14ac:dyDescent="0.35">
      <c r="A4563" s="8">
        <v>1316168861</v>
      </c>
      <c r="B4563" s="4">
        <v>12312023</v>
      </c>
      <c r="C4563" s="8" t="s">
        <v>9662</v>
      </c>
      <c r="D4563" s="8" t="s">
        <v>9663</v>
      </c>
      <c r="E4563" s="8" t="s">
        <v>24</v>
      </c>
      <c r="F4563" s="8" t="s">
        <v>9626</v>
      </c>
      <c r="G4563" s="8"/>
      <c r="H4563" s="8"/>
      <c r="I4563" s="11"/>
      <c r="J4563" s="8"/>
      <c r="K4563" s="8"/>
    </row>
    <row r="4564" spans="1:11" x14ac:dyDescent="0.35">
      <c r="A4564" s="8">
        <v>1316163167</v>
      </c>
      <c r="B4564" s="4">
        <v>12312023</v>
      </c>
      <c r="C4564" s="8" t="s">
        <v>9664</v>
      </c>
      <c r="D4564" s="8" t="s">
        <v>9665</v>
      </c>
      <c r="E4564" s="8" t="s">
        <v>24</v>
      </c>
      <c r="F4564" s="8" t="s">
        <v>9626</v>
      </c>
      <c r="G4564" s="8"/>
      <c r="H4564" s="8"/>
      <c r="I4564" s="11"/>
      <c r="J4564" s="8"/>
      <c r="K4564" s="8"/>
    </row>
    <row r="4565" spans="1:11" x14ac:dyDescent="0.35">
      <c r="A4565" s="8">
        <v>1316184325</v>
      </c>
      <c r="B4565" s="4">
        <v>12312023</v>
      </c>
      <c r="C4565" s="8" t="s">
        <v>9666</v>
      </c>
      <c r="D4565" s="8" t="s">
        <v>9667</v>
      </c>
      <c r="E4565" s="8" t="s">
        <v>29</v>
      </c>
      <c r="F4565" s="8" t="s">
        <v>9626</v>
      </c>
      <c r="G4565" s="8"/>
      <c r="H4565" s="8"/>
      <c r="I4565" s="11"/>
      <c r="J4565" s="8"/>
      <c r="K4565" s="8"/>
    </row>
    <row r="4566" spans="1:11" x14ac:dyDescent="0.35">
      <c r="A4566" s="8">
        <v>1316173654</v>
      </c>
      <c r="B4566" s="4">
        <v>12312023</v>
      </c>
      <c r="C4566" s="8" t="s">
        <v>9668</v>
      </c>
      <c r="D4566" s="8" t="s">
        <v>9669</v>
      </c>
      <c r="E4566" s="8" t="s">
        <v>29</v>
      </c>
      <c r="F4566" s="8" t="s">
        <v>9626</v>
      </c>
      <c r="G4566" s="8"/>
      <c r="H4566" s="8"/>
      <c r="I4566" s="11"/>
      <c r="J4566" s="8"/>
      <c r="K4566" s="8"/>
    </row>
    <row r="4567" spans="1:11" x14ac:dyDescent="0.35">
      <c r="A4567" s="8">
        <v>1316169674</v>
      </c>
      <c r="B4567" s="4">
        <v>12312023</v>
      </c>
      <c r="C4567" s="8" t="s">
        <v>9670</v>
      </c>
      <c r="D4567" s="8" t="s">
        <v>9671</v>
      </c>
      <c r="E4567" s="8" t="s">
        <v>29</v>
      </c>
      <c r="F4567" s="8" t="s">
        <v>9626</v>
      </c>
      <c r="G4567" s="8"/>
      <c r="H4567" s="8"/>
      <c r="I4567" s="11"/>
      <c r="J4567" s="8"/>
      <c r="K4567" s="8"/>
    </row>
    <row r="4568" spans="1:11" x14ac:dyDescent="0.35">
      <c r="A4568" s="8">
        <v>1316168665</v>
      </c>
      <c r="B4568" s="4">
        <v>12312023</v>
      </c>
      <c r="C4568" s="8" t="s">
        <v>9672</v>
      </c>
      <c r="D4568" s="8" t="s">
        <v>9673</v>
      </c>
      <c r="E4568" s="8" t="s">
        <v>29</v>
      </c>
      <c r="F4568" s="8" t="s">
        <v>9626</v>
      </c>
      <c r="G4568" s="8"/>
      <c r="H4568" s="8"/>
      <c r="I4568" s="11"/>
      <c r="J4568" s="8"/>
      <c r="K4568" s="8"/>
    </row>
    <row r="4569" spans="1:11" x14ac:dyDescent="0.35">
      <c r="A4569" s="8">
        <v>1316164894</v>
      </c>
      <c r="B4569" s="4">
        <v>12312023</v>
      </c>
      <c r="C4569" s="8" t="s">
        <v>9674</v>
      </c>
      <c r="D4569" s="8" t="s">
        <v>9675</v>
      </c>
      <c r="E4569" s="8" t="s">
        <v>29</v>
      </c>
      <c r="F4569" s="8" t="s">
        <v>9626</v>
      </c>
      <c r="G4569" s="8"/>
      <c r="H4569" s="8"/>
      <c r="I4569" s="11"/>
      <c r="J4569" s="8"/>
      <c r="K4569" s="8"/>
    </row>
    <row r="4570" spans="1:11" x14ac:dyDescent="0.35">
      <c r="A4570" s="8">
        <v>1316164521</v>
      </c>
      <c r="B4570" s="4">
        <v>12312023</v>
      </c>
      <c r="C4570" s="8" t="s">
        <v>9676</v>
      </c>
      <c r="D4570" s="8" t="s">
        <v>9677</v>
      </c>
      <c r="E4570" s="8" t="s">
        <v>29</v>
      </c>
      <c r="F4570" s="8" t="s">
        <v>9626</v>
      </c>
      <c r="G4570" s="8"/>
      <c r="H4570" s="8"/>
      <c r="I4570" s="11"/>
      <c r="J4570" s="8"/>
      <c r="K4570" s="8"/>
    </row>
    <row r="4571" spans="1:11" x14ac:dyDescent="0.35">
      <c r="A4571" s="8">
        <v>1316162741</v>
      </c>
      <c r="B4571" s="4">
        <v>12312023</v>
      </c>
      <c r="C4571" s="8" t="s">
        <v>9678</v>
      </c>
      <c r="D4571" s="8" t="s">
        <v>9679</v>
      </c>
      <c r="E4571" s="8" t="s">
        <v>29</v>
      </c>
      <c r="F4571" s="8" t="s">
        <v>9626</v>
      </c>
      <c r="G4571" s="8"/>
      <c r="H4571" s="8"/>
      <c r="I4571" s="11"/>
      <c r="J4571" s="8"/>
      <c r="K4571" s="8"/>
    </row>
    <row r="4572" spans="1:11" x14ac:dyDescent="0.35">
      <c r="A4572" s="8">
        <v>1316215848</v>
      </c>
      <c r="B4572" s="4">
        <v>12312023</v>
      </c>
      <c r="C4572" s="8" t="s">
        <v>9680</v>
      </c>
      <c r="D4572" s="8" t="s">
        <v>9681</v>
      </c>
      <c r="E4572" s="8" t="s">
        <v>34</v>
      </c>
      <c r="F4572" s="8" t="s">
        <v>9626</v>
      </c>
      <c r="G4572" s="8"/>
      <c r="H4572" s="8"/>
      <c r="I4572" s="11"/>
      <c r="J4572" s="8"/>
      <c r="K4572" s="8"/>
    </row>
    <row r="4573" spans="1:11" x14ac:dyDescent="0.35">
      <c r="A4573" s="8">
        <v>1316192023</v>
      </c>
      <c r="B4573" s="4">
        <v>12312023</v>
      </c>
      <c r="C4573" s="8" t="s">
        <v>9682</v>
      </c>
      <c r="D4573" s="8" t="s">
        <v>9683</v>
      </c>
      <c r="E4573" s="8" t="s">
        <v>34</v>
      </c>
      <c r="F4573" s="8" t="s">
        <v>9626</v>
      </c>
      <c r="G4573" s="8"/>
      <c r="H4573" s="8"/>
      <c r="I4573" s="11"/>
      <c r="J4573" s="8"/>
      <c r="K4573" s="8"/>
    </row>
    <row r="4574" spans="1:11" x14ac:dyDescent="0.35">
      <c r="A4574" s="8">
        <v>1316184118</v>
      </c>
      <c r="B4574" s="4">
        <v>12312023</v>
      </c>
      <c r="C4574" s="8" t="s">
        <v>9684</v>
      </c>
      <c r="D4574" s="8" t="s">
        <v>9685</v>
      </c>
      <c r="E4574" s="8" t="s">
        <v>34</v>
      </c>
      <c r="F4574" s="8" t="s">
        <v>9626</v>
      </c>
      <c r="G4574" s="8"/>
      <c r="H4574" s="8"/>
      <c r="I4574" s="11"/>
      <c r="J4574" s="8"/>
      <c r="K4574" s="8"/>
    </row>
    <row r="4575" spans="1:11" x14ac:dyDescent="0.35">
      <c r="A4575" s="8">
        <v>1316181811</v>
      </c>
      <c r="B4575" s="4">
        <v>12312023</v>
      </c>
      <c r="C4575" s="8" t="s">
        <v>9686</v>
      </c>
      <c r="D4575" s="8" t="s">
        <v>9685</v>
      </c>
      <c r="E4575" s="8" t="s">
        <v>34</v>
      </c>
      <c r="F4575" s="8" t="s">
        <v>9626</v>
      </c>
      <c r="G4575" s="8"/>
      <c r="H4575" s="8"/>
      <c r="I4575" s="11"/>
      <c r="J4575" s="8"/>
      <c r="K4575" s="8"/>
    </row>
    <row r="4576" spans="1:11" x14ac:dyDescent="0.35">
      <c r="A4576" s="8">
        <v>1316180976</v>
      </c>
      <c r="B4576" s="4">
        <v>12312023</v>
      </c>
      <c r="C4576" s="8" t="s">
        <v>9687</v>
      </c>
      <c r="D4576" s="8" t="s">
        <v>9688</v>
      </c>
      <c r="E4576" s="8" t="s">
        <v>34</v>
      </c>
      <c r="F4576" s="8" t="s">
        <v>9626</v>
      </c>
      <c r="G4576" s="8"/>
      <c r="H4576" s="8"/>
      <c r="I4576" s="11"/>
      <c r="J4576" s="8"/>
      <c r="K4576" s="8"/>
    </row>
    <row r="4577" spans="1:11" x14ac:dyDescent="0.35">
      <c r="A4577" s="8">
        <v>1316215772</v>
      </c>
      <c r="B4577" s="4">
        <v>12312023</v>
      </c>
      <c r="C4577" s="8" t="s">
        <v>9689</v>
      </c>
      <c r="D4577" s="8" t="s">
        <v>9690</v>
      </c>
      <c r="E4577" s="8" t="s">
        <v>40</v>
      </c>
      <c r="F4577" s="8" t="s">
        <v>9626</v>
      </c>
      <c r="G4577" s="8"/>
      <c r="H4577" s="8"/>
      <c r="I4577" s="11"/>
      <c r="J4577" s="8"/>
      <c r="K4577" s="8"/>
    </row>
    <row r="4578" spans="1:11" x14ac:dyDescent="0.35">
      <c r="A4578" s="8">
        <v>1316192881</v>
      </c>
      <c r="B4578" s="4">
        <v>12312023</v>
      </c>
      <c r="C4578" s="8" t="s">
        <v>9691</v>
      </c>
      <c r="D4578" s="8" t="s">
        <v>9692</v>
      </c>
      <c r="E4578" s="8" t="s">
        <v>40</v>
      </c>
      <c r="F4578" s="8" t="s">
        <v>9626</v>
      </c>
      <c r="G4578" s="8"/>
      <c r="H4578" s="8"/>
      <c r="I4578" s="11"/>
      <c r="J4578" s="8"/>
      <c r="K4578" s="8"/>
    </row>
    <row r="4579" spans="1:11" x14ac:dyDescent="0.35">
      <c r="A4579" s="8">
        <v>1316191938</v>
      </c>
      <c r="B4579" s="4">
        <v>12312023</v>
      </c>
      <c r="C4579" s="8" t="s">
        <v>9693</v>
      </c>
      <c r="D4579" s="8" t="s">
        <v>9694</v>
      </c>
      <c r="E4579" s="8" t="s">
        <v>40</v>
      </c>
      <c r="F4579" s="8" t="s">
        <v>9626</v>
      </c>
      <c r="G4579" s="8"/>
      <c r="H4579" s="8"/>
      <c r="I4579" s="11"/>
      <c r="J4579" s="8"/>
      <c r="K4579" s="8"/>
    </row>
    <row r="4580" spans="1:11" x14ac:dyDescent="0.35">
      <c r="A4580" s="8">
        <v>1316188744</v>
      </c>
      <c r="B4580" s="4">
        <v>12312023</v>
      </c>
      <c r="C4580" s="8" t="s">
        <v>9695</v>
      </c>
      <c r="D4580" s="8" t="s">
        <v>9696</v>
      </c>
      <c r="E4580" s="8" t="s">
        <v>40</v>
      </c>
      <c r="F4580" s="8" t="s">
        <v>9626</v>
      </c>
      <c r="G4580" s="8"/>
      <c r="H4580" s="8"/>
      <c r="I4580" s="11"/>
      <c r="J4580" s="8"/>
      <c r="K4580" s="8"/>
    </row>
    <row r="4581" spans="1:11" x14ac:dyDescent="0.35">
      <c r="A4581" s="8">
        <v>1316186881</v>
      </c>
      <c r="B4581" s="4">
        <v>12312023</v>
      </c>
      <c r="C4581" s="8" t="s">
        <v>9697</v>
      </c>
      <c r="D4581" s="8" t="s">
        <v>9698</v>
      </c>
      <c r="E4581" s="8" t="s">
        <v>40</v>
      </c>
      <c r="F4581" s="8" t="s">
        <v>9626</v>
      </c>
      <c r="G4581" s="8"/>
      <c r="H4581" s="8"/>
      <c r="I4581" s="11"/>
      <c r="J4581" s="8"/>
      <c r="K4581" s="8"/>
    </row>
    <row r="4582" spans="1:11" x14ac:dyDescent="0.35">
      <c r="A4582" s="8">
        <v>1316180105</v>
      </c>
      <c r="B4582" s="4">
        <v>12312023</v>
      </c>
      <c r="C4582" s="8" t="s">
        <v>9699</v>
      </c>
      <c r="D4582" s="8" t="s">
        <v>9700</v>
      </c>
      <c r="E4582" s="8" t="s">
        <v>40</v>
      </c>
      <c r="F4582" s="8" t="s">
        <v>9626</v>
      </c>
      <c r="G4582" s="8"/>
      <c r="H4582" s="8"/>
      <c r="I4582" s="11"/>
      <c r="J4582" s="8"/>
      <c r="K4582" s="8"/>
    </row>
    <row r="4583" spans="1:11" x14ac:dyDescent="0.35">
      <c r="A4583" s="8">
        <v>1316179815</v>
      </c>
      <c r="B4583" s="4">
        <v>12312023</v>
      </c>
      <c r="C4583" s="8" t="s">
        <v>9701</v>
      </c>
      <c r="D4583" s="8" t="s">
        <v>9702</v>
      </c>
      <c r="E4583" s="8" t="s">
        <v>40</v>
      </c>
      <c r="F4583" s="8" t="s">
        <v>9626</v>
      </c>
      <c r="G4583" s="8"/>
      <c r="H4583" s="8"/>
      <c r="I4583" s="11"/>
      <c r="J4583" s="8"/>
      <c r="K4583" s="8"/>
    </row>
    <row r="4584" spans="1:11" x14ac:dyDescent="0.35">
      <c r="A4584" s="8">
        <v>1316177737</v>
      </c>
      <c r="B4584" s="4">
        <v>12312023</v>
      </c>
      <c r="C4584" s="8" t="s">
        <v>9703</v>
      </c>
      <c r="D4584" s="8" t="s">
        <v>9704</v>
      </c>
      <c r="E4584" s="8" t="s">
        <v>40</v>
      </c>
      <c r="F4584" s="8" t="s">
        <v>9626</v>
      </c>
      <c r="G4584" s="8"/>
      <c r="H4584" s="8"/>
      <c r="I4584" s="11"/>
      <c r="J4584" s="8"/>
      <c r="K4584" s="8"/>
    </row>
    <row r="4585" spans="1:11" x14ac:dyDescent="0.35">
      <c r="A4585" s="8">
        <v>1316175710</v>
      </c>
      <c r="B4585" s="4">
        <v>12312023</v>
      </c>
      <c r="C4585" s="8" t="s">
        <v>9705</v>
      </c>
      <c r="D4585" s="8" t="s">
        <v>9706</v>
      </c>
      <c r="E4585" s="8" t="s">
        <v>40</v>
      </c>
      <c r="F4585" s="8" t="s">
        <v>9626</v>
      </c>
      <c r="G4585" s="8"/>
      <c r="H4585" s="8"/>
      <c r="I4585" s="11"/>
      <c r="J4585" s="8"/>
      <c r="K4585" s="8"/>
    </row>
    <row r="4586" spans="1:11" x14ac:dyDescent="0.35">
      <c r="A4586" s="8">
        <v>1316173139</v>
      </c>
      <c r="B4586" s="4">
        <v>12312023</v>
      </c>
      <c r="C4586" s="8" t="s">
        <v>9707</v>
      </c>
      <c r="D4586" s="8" t="s">
        <v>9708</v>
      </c>
      <c r="E4586" s="8" t="s">
        <v>40</v>
      </c>
      <c r="F4586" s="8" t="s">
        <v>9626</v>
      </c>
      <c r="G4586" s="8"/>
      <c r="H4586" s="8"/>
      <c r="I4586" s="11"/>
      <c r="J4586" s="8"/>
      <c r="K4586" s="8"/>
    </row>
    <row r="4587" spans="1:11" x14ac:dyDescent="0.35">
      <c r="A4587" s="8">
        <v>1316168995</v>
      </c>
      <c r="B4587" s="4">
        <v>12312023</v>
      </c>
      <c r="C4587" s="8" t="s">
        <v>9709</v>
      </c>
      <c r="D4587" s="8" t="s">
        <v>9710</v>
      </c>
      <c r="E4587" s="8" t="s">
        <v>40</v>
      </c>
      <c r="F4587" s="8" t="s">
        <v>9626</v>
      </c>
      <c r="G4587" s="8"/>
      <c r="H4587" s="8"/>
      <c r="I4587" s="11"/>
      <c r="J4587" s="8"/>
      <c r="K4587" s="8"/>
    </row>
    <row r="4588" spans="1:11" x14ac:dyDescent="0.35">
      <c r="A4588" s="8">
        <v>1316168048</v>
      </c>
      <c r="B4588" s="4">
        <v>12312023</v>
      </c>
      <c r="C4588" s="8" t="s">
        <v>9711</v>
      </c>
      <c r="D4588" s="8" t="s">
        <v>9712</v>
      </c>
      <c r="E4588" s="8" t="s">
        <v>40</v>
      </c>
      <c r="F4588" s="8" t="s">
        <v>9626</v>
      </c>
      <c r="G4588" s="8"/>
      <c r="H4588" s="8"/>
      <c r="I4588" s="11"/>
      <c r="J4588" s="8"/>
      <c r="K4588" s="8"/>
    </row>
    <row r="4589" spans="1:11" x14ac:dyDescent="0.35">
      <c r="A4589" s="8">
        <v>1316163147</v>
      </c>
      <c r="B4589" s="4">
        <v>12312023</v>
      </c>
      <c r="C4589" s="8" t="s">
        <v>9713</v>
      </c>
      <c r="D4589" s="8" t="s">
        <v>9714</v>
      </c>
      <c r="E4589" s="8" t="s">
        <v>40</v>
      </c>
      <c r="F4589" s="8" t="s">
        <v>9626</v>
      </c>
      <c r="G4589" s="8"/>
      <c r="H4589" s="8"/>
      <c r="I4589" s="11"/>
      <c r="J4589" s="8"/>
      <c r="K4589" s="8"/>
    </row>
    <row r="4590" spans="1:11" x14ac:dyDescent="0.35">
      <c r="A4590" s="8">
        <v>1316161791</v>
      </c>
      <c r="B4590" s="4">
        <v>12312023</v>
      </c>
      <c r="C4590" s="8" t="s">
        <v>9715</v>
      </c>
      <c r="D4590" s="8" t="s">
        <v>9716</v>
      </c>
      <c r="E4590" s="8" t="s">
        <v>40</v>
      </c>
      <c r="F4590" s="8" t="s">
        <v>9626</v>
      </c>
      <c r="G4590" s="8"/>
      <c r="H4590" s="8"/>
      <c r="I4590" s="11"/>
      <c r="J4590" s="8"/>
      <c r="K4590" s="8"/>
    </row>
    <row r="4591" spans="1:11" x14ac:dyDescent="0.35">
      <c r="A4591" s="8">
        <v>1331459850</v>
      </c>
      <c r="B4591" s="4">
        <v>12312023</v>
      </c>
      <c r="C4591" s="8" t="s">
        <v>9717</v>
      </c>
      <c r="D4591" s="8" t="s">
        <v>9718</v>
      </c>
      <c r="E4591" s="8" t="s">
        <v>13</v>
      </c>
      <c r="F4591" s="8" t="s">
        <v>9719</v>
      </c>
      <c r="G4591" s="8"/>
      <c r="H4591" s="8"/>
      <c r="I4591" s="11"/>
      <c r="J4591" s="8"/>
      <c r="K4591" s="8"/>
    </row>
    <row r="4592" spans="1:11" x14ac:dyDescent="0.35">
      <c r="A4592" s="8">
        <v>1331659851</v>
      </c>
      <c r="B4592" s="4">
        <v>12312023</v>
      </c>
      <c r="C4592" s="8" t="s">
        <v>9720</v>
      </c>
      <c r="D4592" s="8" t="s">
        <v>9721</v>
      </c>
      <c r="E4592" s="8" t="s">
        <v>17</v>
      </c>
      <c r="F4592" s="8" t="s">
        <v>9719</v>
      </c>
      <c r="G4592" s="8"/>
      <c r="H4592" s="8"/>
      <c r="I4592" s="11"/>
      <c r="J4592" s="8"/>
      <c r="K4592" s="8"/>
    </row>
    <row r="4593" spans="1:11" x14ac:dyDescent="0.35">
      <c r="A4593" s="8">
        <v>1331555061</v>
      </c>
      <c r="B4593" s="4">
        <v>12312023</v>
      </c>
      <c r="C4593" s="8" t="s">
        <v>9722</v>
      </c>
      <c r="D4593" s="8" t="s">
        <v>9723</v>
      </c>
      <c r="E4593" s="8" t="s">
        <v>17</v>
      </c>
      <c r="F4593" s="8" t="s">
        <v>9719</v>
      </c>
      <c r="G4593" s="8"/>
      <c r="H4593" s="8"/>
      <c r="I4593" s="11"/>
      <c r="J4593" s="8"/>
      <c r="K4593" s="8"/>
    </row>
    <row r="4594" spans="1:11" x14ac:dyDescent="0.35">
      <c r="A4594" s="8">
        <v>1331537995</v>
      </c>
      <c r="B4594" s="4">
        <v>12312023</v>
      </c>
      <c r="C4594" s="8" t="s">
        <v>9724</v>
      </c>
      <c r="D4594" s="8" t="s">
        <v>9725</v>
      </c>
      <c r="E4594" s="8" t="s">
        <v>17</v>
      </c>
      <c r="F4594" s="8" t="s">
        <v>9719</v>
      </c>
      <c r="G4594" s="8"/>
      <c r="H4594" s="8"/>
      <c r="I4594" s="11"/>
      <c r="J4594" s="8"/>
      <c r="K4594" s="8"/>
    </row>
    <row r="4595" spans="1:11" x14ac:dyDescent="0.35">
      <c r="A4595" s="8">
        <v>1331583500</v>
      </c>
      <c r="B4595" s="4">
        <v>12312023</v>
      </c>
      <c r="C4595" s="8" t="s">
        <v>9726</v>
      </c>
      <c r="D4595" s="8" t="s">
        <v>9727</v>
      </c>
      <c r="E4595" s="8" t="s">
        <v>24</v>
      </c>
      <c r="F4595" s="8" t="s">
        <v>9719</v>
      </c>
      <c r="G4595" s="8"/>
      <c r="H4595" s="8"/>
      <c r="I4595" s="11"/>
      <c r="J4595" s="8"/>
      <c r="K4595" s="8"/>
    </row>
    <row r="4596" spans="1:11" x14ac:dyDescent="0.35">
      <c r="A4596" s="8">
        <v>1331583482</v>
      </c>
      <c r="B4596" s="4">
        <v>12312023</v>
      </c>
      <c r="C4596" s="8" t="s">
        <v>9728</v>
      </c>
      <c r="D4596" s="8" t="s">
        <v>9729</v>
      </c>
      <c r="E4596" s="8" t="s">
        <v>29</v>
      </c>
      <c r="F4596" s="8" t="s">
        <v>9719</v>
      </c>
      <c r="G4596" s="8"/>
      <c r="H4596" s="8"/>
      <c r="I4596" s="11"/>
      <c r="J4596" s="8"/>
      <c r="K4596" s="8"/>
    </row>
    <row r="4597" spans="1:11" x14ac:dyDescent="0.35">
      <c r="A4597" s="8">
        <v>1331556411</v>
      </c>
      <c r="B4597" s="4">
        <v>12312023</v>
      </c>
      <c r="C4597" s="8" t="s">
        <v>9730</v>
      </c>
      <c r="D4597" s="8" t="s">
        <v>9731</v>
      </c>
      <c r="E4597" s="8" t="s">
        <v>29</v>
      </c>
      <c r="F4597" s="8" t="s">
        <v>9719</v>
      </c>
      <c r="G4597" s="8"/>
      <c r="H4597" s="8"/>
      <c r="I4597" s="11"/>
      <c r="J4597" s="8"/>
      <c r="K4597" s="8"/>
    </row>
    <row r="4598" spans="1:11" x14ac:dyDescent="0.35">
      <c r="A4598" s="8">
        <v>1331644046</v>
      </c>
      <c r="B4598" s="4">
        <v>12312023</v>
      </c>
      <c r="C4598" s="8" t="s">
        <v>9732</v>
      </c>
      <c r="D4598" s="8" t="s">
        <v>9733</v>
      </c>
      <c r="E4598" s="8" t="s">
        <v>34</v>
      </c>
      <c r="F4598" s="8" t="s">
        <v>9719</v>
      </c>
      <c r="G4598" s="8"/>
      <c r="H4598" s="8"/>
      <c r="I4598" s="11"/>
      <c r="J4598" s="8"/>
      <c r="K4598" s="8"/>
    </row>
    <row r="4599" spans="1:11" x14ac:dyDescent="0.35">
      <c r="A4599" s="8">
        <v>1331555454</v>
      </c>
      <c r="B4599" s="4">
        <v>12312023</v>
      </c>
      <c r="C4599" s="8" t="s">
        <v>9734</v>
      </c>
      <c r="D4599" s="8" t="s">
        <v>9735</v>
      </c>
      <c r="E4599" s="8" t="s">
        <v>34</v>
      </c>
      <c r="F4599" s="8" t="s">
        <v>9719</v>
      </c>
      <c r="G4599" s="8"/>
      <c r="H4599" s="8"/>
      <c r="I4599" s="11"/>
      <c r="J4599" s="8"/>
      <c r="K4599" s="8"/>
    </row>
    <row r="4600" spans="1:11" x14ac:dyDescent="0.35">
      <c r="A4600" s="8">
        <v>1331671380</v>
      </c>
      <c r="B4600" s="4">
        <v>12312023</v>
      </c>
      <c r="C4600" s="8" t="s">
        <v>9736</v>
      </c>
      <c r="D4600" s="8" t="s">
        <v>9737</v>
      </c>
      <c r="E4600" s="8" t="s">
        <v>40</v>
      </c>
      <c r="F4600" s="8" t="s">
        <v>9719</v>
      </c>
      <c r="G4600" s="8"/>
      <c r="H4600" s="8"/>
      <c r="I4600" s="11"/>
      <c r="J4600" s="8"/>
      <c r="K4600" s="8"/>
    </row>
    <row r="4601" spans="1:11" x14ac:dyDescent="0.35">
      <c r="A4601" s="8">
        <v>1331657763</v>
      </c>
      <c r="B4601" s="4">
        <v>12312023</v>
      </c>
      <c r="C4601" s="8" t="s">
        <v>9738</v>
      </c>
      <c r="D4601" s="8" t="s">
        <v>9739</v>
      </c>
      <c r="E4601" s="8" t="s">
        <v>40</v>
      </c>
      <c r="F4601" s="8" t="s">
        <v>9719</v>
      </c>
      <c r="G4601" s="8"/>
      <c r="H4601" s="8"/>
      <c r="I4601" s="11"/>
      <c r="J4601" s="8"/>
      <c r="K4601" s="8"/>
    </row>
    <row r="4602" spans="1:11" x14ac:dyDescent="0.35">
      <c r="A4602" s="8">
        <v>1331657754</v>
      </c>
      <c r="B4602" s="4">
        <v>12312023</v>
      </c>
      <c r="C4602" s="8" t="s">
        <v>9740</v>
      </c>
      <c r="D4602" s="8" t="s">
        <v>9741</v>
      </c>
      <c r="E4602" s="8" t="s">
        <v>40</v>
      </c>
      <c r="F4602" s="8" t="s">
        <v>9719</v>
      </c>
      <c r="G4602" s="8"/>
      <c r="H4602" s="8"/>
      <c r="I4602" s="11"/>
      <c r="J4602" s="8"/>
      <c r="K4602" s="8"/>
    </row>
    <row r="4603" spans="1:11" x14ac:dyDescent="0.35">
      <c r="A4603" s="8">
        <v>1331644021</v>
      </c>
      <c r="B4603" s="4">
        <v>12312023</v>
      </c>
      <c r="C4603" s="8" t="s">
        <v>9742</v>
      </c>
      <c r="D4603" s="8" t="s">
        <v>9743</v>
      </c>
      <c r="E4603" s="8" t="s">
        <v>40</v>
      </c>
      <c r="F4603" s="8" t="s">
        <v>9719</v>
      </c>
      <c r="G4603" s="8"/>
      <c r="H4603" s="8"/>
      <c r="I4603" s="11"/>
      <c r="J4603" s="8"/>
      <c r="K4603" s="8"/>
    </row>
    <row r="4604" spans="1:11" x14ac:dyDescent="0.35">
      <c r="A4604" s="8">
        <v>1331636604</v>
      </c>
      <c r="B4604" s="4">
        <v>12312023</v>
      </c>
      <c r="C4604" s="8" t="s">
        <v>9744</v>
      </c>
      <c r="D4604" s="8" t="s">
        <v>9745</v>
      </c>
      <c r="E4604" s="8" t="s">
        <v>40</v>
      </c>
      <c r="F4604" s="8" t="s">
        <v>9719</v>
      </c>
      <c r="G4604" s="8"/>
      <c r="H4604" s="8"/>
      <c r="I4604" s="11"/>
      <c r="J4604" s="8"/>
      <c r="K4604" s="8"/>
    </row>
    <row r="4605" spans="1:11" x14ac:dyDescent="0.35">
      <c r="A4605" s="8">
        <v>1331585793</v>
      </c>
      <c r="B4605" s="4">
        <v>12312023</v>
      </c>
      <c r="C4605" s="8" t="s">
        <v>9746</v>
      </c>
      <c r="D4605" s="8" t="s">
        <v>9747</v>
      </c>
      <c r="E4605" s="8" t="s">
        <v>40</v>
      </c>
      <c r="F4605" s="8" t="s">
        <v>9719</v>
      </c>
      <c r="G4605" s="8"/>
      <c r="H4605" s="8"/>
      <c r="I4605" s="11"/>
      <c r="J4605" s="8"/>
      <c r="K4605" s="8"/>
    </row>
    <row r="4606" spans="1:11" x14ac:dyDescent="0.35">
      <c r="A4606" s="8">
        <v>1331556013</v>
      </c>
      <c r="B4606" s="4">
        <v>12312023</v>
      </c>
      <c r="C4606" s="8" t="s">
        <v>9748</v>
      </c>
      <c r="D4606" s="8" t="s">
        <v>9749</v>
      </c>
      <c r="E4606" s="8" t="s">
        <v>40</v>
      </c>
      <c r="F4606" s="8" t="s">
        <v>9719</v>
      </c>
      <c r="G4606" s="8"/>
      <c r="H4606" s="8"/>
      <c r="I4606" s="11"/>
      <c r="J4606" s="8"/>
      <c r="K4606" s="8"/>
    </row>
    <row r="4607" spans="1:11" x14ac:dyDescent="0.35">
      <c r="A4607" s="8">
        <v>1331529447</v>
      </c>
      <c r="B4607" s="4">
        <v>12312023</v>
      </c>
      <c r="C4607" s="8" t="s">
        <v>9750</v>
      </c>
      <c r="D4607" s="8" t="s">
        <v>9751</v>
      </c>
      <c r="E4607" s="8" t="s">
        <v>40</v>
      </c>
      <c r="F4607" s="8" t="s">
        <v>9719</v>
      </c>
      <c r="G4607" s="8"/>
      <c r="H4607" s="8"/>
      <c r="I4607" s="11"/>
      <c r="J4607" s="8"/>
      <c r="K4607" s="8"/>
    </row>
    <row r="4608" spans="1:11" x14ac:dyDescent="0.35">
      <c r="A4608" s="8">
        <v>1331475995</v>
      </c>
      <c r="B4608" s="4">
        <v>12312023</v>
      </c>
      <c r="C4608" s="8" t="s">
        <v>9752</v>
      </c>
      <c r="D4608" s="8" t="s">
        <v>9753</v>
      </c>
      <c r="E4608" s="8" t="s">
        <v>40</v>
      </c>
      <c r="F4608" s="8" t="s">
        <v>9719</v>
      </c>
      <c r="G4608" s="8"/>
      <c r="H4608" s="8"/>
      <c r="I4608" s="11"/>
      <c r="J4608" s="8"/>
      <c r="K4608" s="8"/>
    </row>
    <row r="4609" spans="1:11" x14ac:dyDescent="0.35">
      <c r="A4609" s="8">
        <v>1331578506</v>
      </c>
      <c r="B4609" s="4">
        <v>12312023</v>
      </c>
      <c r="C4609" s="8" t="s">
        <v>9754</v>
      </c>
      <c r="D4609" s="8" t="s">
        <v>9755</v>
      </c>
      <c r="E4609" s="8" t="s">
        <v>13</v>
      </c>
      <c r="F4609" s="8" t="s">
        <v>9756</v>
      </c>
      <c r="G4609" s="8"/>
      <c r="H4609" s="8"/>
      <c r="I4609" s="11"/>
      <c r="J4609" s="8"/>
      <c r="K4609" s="8"/>
    </row>
    <row r="4610" spans="1:11" x14ac:dyDescent="0.35">
      <c r="A4610" s="8">
        <v>1413716560</v>
      </c>
      <c r="B4610" s="4">
        <v>12312023</v>
      </c>
      <c r="C4610" s="8" t="s">
        <v>9757</v>
      </c>
      <c r="D4610" s="8" t="s">
        <v>9758</v>
      </c>
      <c r="E4610" s="8" t="s">
        <v>17</v>
      </c>
      <c r="F4610" s="8" t="s">
        <v>9756</v>
      </c>
      <c r="G4610" s="8"/>
      <c r="H4610" s="8"/>
      <c r="I4610" s="11"/>
      <c r="J4610" s="8"/>
      <c r="K4610" s="8"/>
    </row>
    <row r="4611" spans="1:11" x14ac:dyDescent="0.35">
      <c r="A4611" s="8">
        <v>1331468885</v>
      </c>
      <c r="B4611" s="4">
        <v>12312023</v>
      </c>
      <c r="C4611" s="8" t="s">
        <v>9759</v>
      </c>
      <c r="D4611" s="8" t="s">
        <v>9760</v>
      </c>
      <c r="E4611" s="8" t="s">
        <v>17</v>
      </c>
      <c r="F4611" s="8" t="s">
        <v>9756</v>
      </c>
      <c r="G4611" s="8"/>
      <c r="H4611" s="8"/>
      <c r="I4611" s="11"/>
      <c r="J4611" s="8"/>
      <c r="K4611" s="8"/>
    </row>
    <row r="4612" spans="1:11" x14ac:dyDescent="0.35">
      <c r="A4612" s="8">
        <v>1331475780</v>
      </c>
      <c r="B4612" s="4">
        <v>12312023</v>
      </c>
      <c r="C4612" s="8" t="s">
        <v>9761</v>
      </c>
      <c r="D4612" s="8" t="s">
        <v>9762</v>
      </c>
      <c r="E4612" s="8" t="s">
        <v>24</v>
      </c>
      <c r="F4612" s="8" t="s">
        <v>9756</v>
      </c>
      <c r="G4612" s="8"/>
      <c r="H4612" s="8"/>
      <c r="I4612" s="11"/>
      <c r="J4612" s="8"/>
      <c r="K4612" s="8"/>
    </row>
    <row r="4613" spans="1:11" x14ac:dyDescent="0.35">
      <c r="A4613" s="8">
        <v>1331607106</v>
      </c>
      <c r="B4613" s="4">
        <v>12312023</v>
      </c>
      <c r="C4613" s="8" t="s">
        <v>9763</v>
      </c>
      <c r="D4613" s="8" t="s">
        <v>9764</v>
      </c>
      <c r="E4613" s="8" t="s">
        <v>29</v>
      </c>
      <c r="F4613" s="8" t="s">
        <v>9756</v>
      </c>
      <c r="G4613" s="8"/>
      <c r="H4613" s="8"/>
      <c r="I4613" s="11"/>
      <c r="J4613" s="8"/>
      <c r="K4613" s="8"/>
    </row>
    <row r="4614" spans="1:11" x14ac:dyDescent="0.35">
      <c r="A4614" s="8">
        <v>1331550704</v>
      </c>
      <c r="B4614" s="4">
        <v>12312023</v>
      </c>
      <c r="C4614" s="8" t="s">
        <v>9765</v>
      </c>
      <c r="D4614" s="8" t="s">
        <v>8620</v>
      </c>
      <c r="E4614" s="8" t="s">
        <v>29</v>
      </c>
      <c r="F4614" s="8" t="s">
        <v>9756</v>
      </c>
      <c r="G4614" s="8"/>
      <c r="H4614" s="8"/>
      <c r="I4614" s="11"/>
      <c r="J4614" s="8"/>
      <c r="K4614" s="8"/>
    </row>
    <row r="4615" spans="1:11" x14ac:dyDescent="0.35">
      <c r="A4615" s="8">
        <v>1331635449</v>
      </c>
      <c r="B4615" s="4">
        <v>12312023</v>
      </c>
      <c r="C4615" s="8" t="s">
        <v>9766</v>
      </c>
      <c r="D4615" s="8" t="s">
        <v>9767</v>
      </c>
      <c r="E4615" s="8" t="s">
        <v>34</v>
      </c>
      <c r="F4615" s="8" t="s">
        <v>9756</v>
      </c>
      <c r="G4615" s="8"/>
      <c r="H4615" s="8"/>
      <c r="I4615" s="11"/>
      <c r="J4615" s="8"/>
      <c r="K4615" s="8"/>
    </row>
    <row r="4616" spans="1:11" x14ac:dyDescent="0.35">
      <c r="A4616" s="8">
        <v>1331519237</v>
      </c>
      <c r="B4616" s="4">
        <v>12312023</v>
      </c>
      <c r="C4616" s="8" t="s">
        <v>9768</v>
      </c>
      <c r="D4616" s="8" t="s">
        <v>9769</v>
      </c>
      <c r="E4616" s="8" t="s">
        <v>34</v>
      </c>
      <c r="F4616" s="8" t="s">
        <v>9756</v>
      </c>
      <c r="G4616" s="8"/>
      <c r="H4616" s="8"/>
      <c r="I4616" s="11"/>
      <c r="J4616" s="8"/>
      <c r="K4616" s="8"/>
    </row>
    <row r="4617" spans="1:11" x14ac:dyDescent="0.35">
      <c r="A4617" s="8">
        <v>1331614993</v>
      </c>
      <c r="B4617" s="4">
        <v>12312023</v>
      </c>
      <c r="C4617" s="8" t="s">
        <v>9770</v>
      </c>
      <c r="D4617" s="8" t="s">
        <v>9771</v>
      </c>
      <c r="E4617" s="8" t="s">
        <v>40</v>
      </c>
      <c r="F4617" s="8" t="s">
        <v>9756</v>
      </c>
      <c r="G4617" s="8"/>
      <c r="H4617" s="8"/>
      <c r="I4617" s="11"/>
      <c r="J4617" s="8"/>
      <c r="K4617" s="8"/>
    </row>
    <row r="4618" spans="1:11" x14ac:dyDescent="0.35">
      <c r="A4618" s="8">
        <v>1331614986</v>
      </c>
      <c r="B4618" s="4">
        <v>12312023</v>
      </c>
      <c r="C4618" s="8" t="s">
        <v>9772</v>
      </c>
      <c r="D4618" s="8" t="s">
        <v>9773</v>
      </c>
      <c r="E4618" s="8" t="s">
        <v>40</v>
      </c>
      <c r="F4618" s="8" t="s">
        <v>9756</v>
      </c>
      <c r="G4618" s="8"/>
      <c r="H4618" s="8"/>
      <c r="I4618" s="11"/>
      <c r="J4618" s="8"/>
      <c r="K4618" s="8"/>
    </row>
    <row r="4619" spans="1:11" x14ac:dyDescent="0.35">
      <c r="A4619" s="8">
        <v>1331614844</v>
      </c>
      <c r="B4619" s="4">
        <v>12312023</v>
      </c>
      <c r="C4619" s="8" t="s">
        <v>9774</v>
      </c>
      <c r="D4619" s="8" t="s">
        <v>9775</v>
      </c>
      <c r="E4619" s="8" t="s">
        <v>40</v>
      </c>
      <c r="F4619" s="8" t="s">
        <v>9756</v>
      </c>
      <c r="G4619" s="8"/>
      <c r="H4619" s="8"/>
      <c r="I4619" s="11"/>
      <c r="J4619" s="8"/>
      <c r="K4619" s="8"/>
    </row>
    <row r="4620" spans="1:11" x14ac:dyDescent="0.35">
      <c r="A4620" s="8">
        <v>1331561524</v>
      </c>
      <c r="B4620" s="4">
        <v>12312023</v>
      </c>
      <c r="C4620" s="8" t="s">
        <v>9776</v>
      </c>
      <c r="D4620" s="8" t="s">
        <v>9777</v>
      </c>
      <c r="E4620" s="8" t="s">
        <v>40</v>
      </c>
      <c r="F4620" s="8" t="s">
        <v>9756</v>
      </c>
      <c r="G4620" s="8"/>
      <c r="H4620" s="8"/>
      <c r="I4620" s="11"/>
      <c r="J4620" s="8"/>
      <c r="K4620" s="8"/>
    </row>
    <row r="4621" spans="1:11" x14ac:dyDescent="0.35">
      <c r="A4621" s="8">
        <v>1297298233</v>
      </c>
      <c r="B4621" s="4">
        <v>12312023</v>
      </c>
      <c r="C4621" s="8" t="s">
        <v>9778</v>
      </c>
      <c r="D4621" s="8" t="s">
        <v>9779</v>
      </c>
      <c r="E4621" s="8" t="s">
        <v>13</v>
      </c>
      <c r="F4621" s="8" t="s">
        <v>9780</v>
      </c>
      <c r="G4621" s="8"/>
      <c r="H4621" s="8"/>
      <c r="I4621" s="11"/>
      <c r="J4621" s="8"/>
      <c r="K4621" s="8"/>
    </row>
    <row r="4622" spans="1:11" x14ac:dyDescent="0.35">
      <c r="A4622" s="8">
        <v>1297298085</v>
      </c>
      <c r="B4622" s="4">
        <v>12312023</v>
      </c>
      <c r="C4622" s="8" t="s">
        <v>9781</v>
      </c>
      <c r="D4622" s="8" t="s">
        <v>9782</v>
      </c>
      <c r="E4622" s="8" t="s">
        <v>24</v>
      </c>
      <c r="F4622" s="8" t="s">
        <v>9780</v>
      </c>
      <c r="G4622" s="8"/>
      <c r="H4622" s="8"/>
      <c r="I4622" s="11"/>
      <c r="J4622" s="8"/>
      <c r="K4622" s="8"/>
    </row>
    <row r="4623" spans="1:11" x14ac:dyDescent="0.35">
      <c r="A4623" s="8">
        <v>1297296218</v>
      </c>
      <c r="B4623" s="4">
        <v>12312023</v>
      </c>
      <c r="C4623" s="8" t="s">
        <v>9783</v>
      </c>
      <c r="D4623" s="8" t="s">
        <v>9784</v>
      </c>
      <c r="E4623" s="8" t="s">
        <v>24</v>
      </c>
      <c r="F4623" s="8" t="s">
        <v>9780</v>
      </c>
      <c r="G4623" s="8"/>
      <c r="H4623" s="8"/>
      <c r="I4623" s="11"/>
      <c r="J4623" s="8"/>
      <c r="K4623" s="8"/>
    </row>
    <row r="4624" spans="1:11" x14ac:dyDescent="0.35">
      <c r="A4624" s="8">
        <v>1297298241</v>
      </c>
      <c r="B4624" s="4">
        <v>12312023</v>
      </c>
      <c r="C4624" s="8" t="s">
        <v>9785</v>
      </c>
      <c r="D4624" s="8" t="s">
        <v>9786</v>
      </c>
      <c r="E4624" s="8" t="s">
        <v>29</v>
      </c>
      <c r="F4624" s="8" t="s">
        <v>9780</v>
      </c>
      <c r="G4624" s="8"/>
      <c r="H4624" s="8"/>
      <c r="I4624" s="11"/>
      <c r="J4624" s="8"/>
      <c r="K4624" s="8"/>
    </row>
    <row r="4625" spans="1:11" x14ac:dyDescent="0.35">
      <c r="A4625" s="8">
        <v>1297298172</v>
      </c>
      <c r="B4625" s="4">
        <v>12312023</v>
      </c>
      <c r="C4625" s="8" t="s">
        <v>9787</v>
      </c>
      <c r="D4625" s="8" t="s">
        <v>9788</v>
      </c>
      <c r="E4625" s="8" t="s">
        <v>34</v>
      </c>
      <c r="F4625" s="8" t="s">
        <v>9780</v>
      </c>
      <c r="G4625" s="8"/>
      <c r="H4625" s="8"/>
      <c r="I4625" s="11"/>
      <c r="J4625" s="8"/>
      <c r="K4625" s="8"/>
    </row>
    <row r="4626" spans="1:11" x14ac:dyDescent="0.35">
      <c r="A4626" s="8">
        <v>1297298180</v>
      </c>
      <c r="B4626" s="4">
        <v>12312023</v>
      </c>
      <c r="C4626" s="8" t="s">
        <v>9789</v>
      </c>
      <c r="D4626" s="8" t="s">
        <v>9790</v>
      </c>
      <c r="E4626" s="8" t="s">
        <v>40</v>
      </c>
      <c r="F4626" s="8" t="s">
        <v>9780</v>
      </c>
      <c r="G4626" s="8"/>
      <c r="H4626" s="8"/>
      <c r="I4626" s="11"/>
      <c r="J4626" s="8"/>
      <c r="K4626" s="8"/>
    </row>
    <row r="4627" spans="1:11" x14ac:dyDescent="0.35">
      <c r="A4627" s="8">
        <v>1297296528</v>
      </c>
      <c r="B4627" s="4">
        <v>12312023</v>
      </c>
      <c r="C4627" s="8" t="s">
        <v>9791</v>
      </c>
      <c r="D4627" s="8" t="s">
        <v>9792</v>
      </c>
      <c r="E4627" s="8" t="s">
        <v>40</v>
      </c>
      <c r="F4627" s="8" t="s">
        <v>9780</v>
      </c>
      <c r="G4627" s="8"/>
      <c r="H4627" s="8"/>
      <c r="I4627" s="11"/>
      <c r="J4627" s="8"/>
      <c r="K4627" s="8"/>
    </row>
    <row r="4628" spans="1:11" x14ac:dyDescent="0.35">
      <c r="A4628" s="8">
        <v>1389075649</v>
      </c>
      <c r="B4628" s="4">
        <v>12312023</v>
      </c>
      <c r="C4628" s="8" t="s">
        <v>9793</v>
      </c>
      <c r="D4628" s="8" t="s">
        <v>9794</v>
      </c>
      <c r="E4628" s="8" t="s">
        <v>13</v>
      </c>
      <c r="F4628" s="8" t="s">
        <v>9795</v>
      </c>
      <c r="G4628" s="8"/>
      <c r="H4628" s="8"/>
      <c r="I4628" s="11"/>
      <c r="J4628" s="8"/>
      <c r="K4628" s="8"/>
    </row>
    <row r="4629" spans="1:11" x14ac:dyDescent="0.35">
      <c r="A4629" s="8">
        <v>1345437934</v>
      </c>
      <c r="B4629" s="4">
        <v>12312023</v>
      </c>
      <c r="C4629" s="8" t="s">
        <v>9796</v>
      </c>
      <c r="D4629" s="8" t="s">
        <v>9797</v>
      </c>
      <c r="E4629" s="8" t="s">
        <v>17</v>
      </c>
      <c r="F4629" s="8" t="s">
        <v>9795</v>
      </c>
      <c r="G4629" s="8"/>
      <c r="H4629" s="8"/>
      <c r="I4629" s="11"/>
      <c r="J4629" s="8"/>
      <c r="K4629" s="8"/>
    </row>
    <row r="4630" spans="1:11" x14ac:dyDescent="0.35">
      <c r="A4630" s="8">
        <v>1345423295</v>
      </c>
      <c r="B4630" s="4">
        <v>12312023</v>
      </c>
      <c r="C4630" s="8" t="s">
        <v>9798</v>
      </c>
      <c r="D4630" s="8" t="s">
        <v>9799</v>
      </c>
      <c r="E4630" s="8" t="s">
        <v>17</v>
      </c>
      <c r="F4630" s="8" t="s">
        <v>9795</v>
      </c>
      <c r="G4630" s="8"/>
      <c r="H4630" s="8"/>
      <c r="I4630" s="11"/>
      <c r="J4630" s="8"/>
      <c r="K4630" s="8"/>
    </row>
    <row r="4631" spans="1:11" x14ac:dyDescent="0.35">
      <c r="A4631" s="8">
        <v>1389075092</v>
      </c>
      <c r="B4631" s="4">
        <v>12312023</v>
      </c>
      <c r="C4631" s="8" t="s">
        <v>9800</v>
      </c>
      <c r="D4631" s="8" t="s">
        <v>9801</v>
      </c>
      <c r="E4631" s="8" t="s">
        <v>24</v>
      </c>
      <c r="F4631" s="8" t="s">
        <v>9795</v>
      </c>
      <c r="G4631" s="8"/>
      <c r="H4631" s="8"/>
      <c r="I4631" s="11"/>
      <c r="J4631" s="8"/>
      <c r="K4631" s="8"/>
    </row>
    <row r="4632" spans="1:11" x14ac:dyDescent="0.35">
      <c r="A4632" s="8">
        <v>1345544737</v>
      </c>
      <c r="B4632" s="4">
        <v>12312023</v>
      </c>
      <c r="C4632" s="8" t="s">
        <v>9802</v>
      </c>
      <c r="D4632" s="8" t="s">
        <v>9803</v>
      </c>
      <c r="E4632" s="8" t="s">
        <v>29</v>
      </c>
      <c r="F4632" s="8" t="s">
        <v>9795</v>
      </c>
      <c r="G4632" s="8"/>
      <c r="H4632" s="8"/>
      <c r="I4632" s="11"/>
      <c r="J4632" s="8"/>
      <c r="K4632" s="8"/>
    </row>
    <row r="4633" spans="1:11" x14ac:dyDescent="0.35">
      <c r="A4633" s="8">
        <v>1345500719</v>
      </c>
      <c r="B4633" s="4">
        <v>12312023</v>
      </c>
      <c r="C4633" s="8" t="s">
        <v>9804</v>
      </c>
      <c r="D4633" s="8" t="s">
        <v>9805</v>
      </c>
      <c r="E4633" s="8" t="s">
        <v>34</v>
      </c>
      <c r="F4633" s="8" t="s">
        <v>9795</v>
      </c>
      <c r="G4633" s="8"/>
      <c r="H4633" s="8"/>
      <c r="I4633" s="11"/>
      <c r="J4633" s="8"/>
      <c r="K4633" s="8"/>
    </row>
    <row r="4634" spans="1:11" x14ac:dyDescent="0.35">
      <c r="A4634" s="8">
        <v>1345478818</v>
      </c>
      <c r="B4634" s="4">
        <v>12312023</v>
      </c>
      <c r="C4634" s="8" t="s">
        <v>9806</v>
      </c>
      <c r="D4634" s="8" t="s">
        <v>9805</v>
      </c>
      <c r="E4634" s="8" t="s">
        <v>34</v>
      </c>
      <c r="F4634" s="8" t="s">
        <v>9795</v>
      </c>
      <c r="G4634" s="8"/>
      <c r="H4634" s="8"/>
      <c r="I4634" s="11"/>
      <c r="J4634" s="8"/>
      <c r="K4634" s="8"/>
    </row>
    <row r="4635" spans="1:11" x14ac:dyDescent="0.35">
      <c r="A4635" s="8">
        <v>1389075648</v>
      </c>
      <c r="B4635" s="4">
        <v>12312023</v>
      </c>
      <c r="C4635" s="8" t="s">
        <v>9807</v>
      </c>
      <c r="D4635" s="8" t="s">
        <v>9808</v>
      </c>
      <c r="E4635" s="8" t="s">
        <v>34</v>
      </c>
      <c r="F4635" s="8" t="s">
        <v>9795</v>
      </c>
      <c r="G4635" s="8"/>
      <c r="H4635" s="8"/>
      <c r="I4635" s="11"/>
      <c r="J4635" s="8"/>
      <c r="K4635" s="8"/>
    </row>
    <row r="4636" spans="1:11" x14ac:dyDescent="0.35">
      <c r="A4636" s="8">
        <v>1345499596</v>
      </c>
      <c r="B4636" s="4">
        <v>12312023</v>
      </c>
      <c r="C4636" s="8" t="s">
        <v>9809</v>
      </c>
      <c r="D4636" s="8" t="s">
        <v>9810</v>
      </c>
      <c r="E4636" s="8" t="s">
        <v>40</v>
      </c>
      <c r="F4636" s="8" t="s">
        <v>9795</v>
      </c>
      <c r="G4636" s="8"/>
      <c r="H4636" s="8"/>
      <c r="I4636" s="11"/>
      <c r="J4636" s="8"/>
      <c r="K4636" s="8"/>
    </row>
    <row r="4637" spans="1:11" x14ac:dyDescent="0.35">
      <c r="A4637" s="8">
        <v>1345467486</v>
      </c>
      <c r="B4637" s="4">
        <v>12312023</v>
      </c>
      <c r="C4637" s="8" t="s">
        <v>9811</v>
      </c>
      <c r="D4637" s="8" t="s">
        <v>9812</v>
      </c>
      <c r="E4637" s="8" t="s">
        <v>40</v>
      </c>
      <c r="F4637" s="8" t="s">
        <v>9795</v>
      </c>
      <c r="G4637" s="8"/>
      <c r="H4637" s="8"/>
      <c r="I4637" s="11"/>
      <c r="J4637" s="8"/>
      <c r="K4637" s="8"/>
    </row>
    <row r="4638" spans="1:11" x14ac:dyDescent="0.35">
      <c r="A4638" s="8">
        <v>1345448789</v>
      </c>
      <c r="B4638" s="4">
        <v>12312023</v>
      </c>
      <c r="C4638" s="8" t="s">
        <v>9813</v>
      </c>
      <c r="D4638" s="8" t="s">
        <v>9814</v>
      </c>
      <c r="E4638" s="8" t="s">
        <v>40</v>
      </c>
      <c r="F4638" s="8" t="s">
        <v>9795</v>
      </c>
      <c r="G4638" s="8"/>
      <c r="H4638" s="8"/>
      <c r="I4638" s="11"/>
      <c r="J4638" s="8"/>
      <c r="K4638" s="8"/>
    </row>
    <row r="4639" spans="1:11" x14ac:dyDescent="0.35">
      <c r="A4639" s="8">
        <v>1345440917</v>
      </c>
      <c r="B4639" s="4">
        <v>12312023</v>
      </c>
      <c r="C4639" s="8" t="s">
        <v>9815</v>
      </c>
      <c r="D4639" s="8" t="s">
        <v>9816</v>
      </c>
      <c r="E4639" s="8" t="s">
        <v>40</v>
      </c>
      <c r="F4639" s="8" t="s">
        <v>9795</v>
      </c>
      <c r="G4639" s="8"/>
      <c r="H4639" s="8"/>
      <c r="I4639" s="11"/>
      <c r="J4639" s="8"/>
      <c r="K4639" s="8"/>
    </row>
    <row r="4640" spans="1:11" x14ac:dyDescent="0.35">
      <c r="A4640" s="8">
        <v>1345440867</v>
      </c>
      <c r="B4640" s="4">
        <v>12312023</v>
      </c>
      <c r="C4640" s="8" t="s">
        <v>9817</v>
      </c>
      <c r="D4640" s="8" t="s">
        <v>9818</v>
      </c>
      <c r="E4640" s="8" t="s">
        <v>40</v>
      </c>
      <c r="F4640" s="8" t="s">
        <v>9795</v>
      </c>
      <c r="G4640" s="8"/>
      <c r="H4640" s="8"/>
      <c r="I4640" s="11"/>
      <c r="J4640" s="8"/>
      <c r="K4640" s="8"/>
    </row>
    <row r="4641" spans="1:11" x14ac:dyDescent="0.35">
      <c r="A4641" s="8">
        <v>1345401622</v>
      </c>
      <c r="B4641" s="4">
        <v>12312023</v>
      </c>
      <c r="C4641" s="8" t="s">
        <v>9819</v>
      </c>
      <c r="D4641" s="8" t="s">
        <v>9820</v>
      </c>
      <c r="E4641" s="8" t="s">
        <v>40</v>
      </c>
      <c r="F4641" s="8" t="s">
        <v>9795</v>
      </c>
      <c r="G4641" s="8"/>
      <c r="H4641" s="8"/>
      <c r="I4641" s="11"/>
      <c r="J4641" s="8"/>
      <c r="K4641" s="8"/>
    </row>
    <row r="4642" spans="1:11" x14ac:dyDescent="0.35">
      <c r="A4642" s="8">
        <v>1345401094</v>
      </c>
      <c r="B4642" s="4">
        <v>12312023</v>
      </c>
      <c r="C4642" s="8" t="s">
        <v>9821</v>
      </c>
      <c r="D4642" s="8" t="s">
        <v>9822</v>
      </c>
      <c r="E4642" s="8" t="s">
        <v>40</v>
      </c>
      <c r="F4642" s="8" t="s">
        <v>9795</v>
      </c>
      <c r="G4642" s="8"/>
      <c r="H4642" s="8"/>
      <c r="I4642" s="11"/>
      <c r="J4642" s="8"/>
      <c r="K4642" s="8"/>
    </row>
    <row r="4643" spans="1:11" x14ac:dyDescent="0.35">
      <c r="A4643" s="8">
        <v>1344482346</v>
      </c>
      <c r="B4643" s="4">
        <v>12312023</v>
      </c>
      <c r="C4643" s="8" t="s">
        <v>9823</v>
      </c>
      <c r="D4643" s="8" t="s">
        <v>9824</v>
      </c>
      <c r="E4643" s="8" t="s">
        <v>13</v>
      </c>
      <c r="F4643" s="8" t="s">
        <v>9825</v>
      </c>
      <c r="G4643" s="8"/>
      <c r="H4643" s="8"/>
      <c r="I4643" s="11"/>
      <c r="J4643" s="8"/>
      <c r="K4643" s="8"/>
    </row>
    <row r="4644" spans="1:11" x14ac:dyDescent="0.35">
      <c r="A4644" s="8">
        <v>1344427404</v>
      </c>
      <c r="B4644" s="4">
        <v>12312023</v>
      </c>
      <c r="C4644" s="8" t="s">
        <v>9826</v>
      </c>
      <c r="D4644" s="8" t="s">
        <v>9827</v>
      </c>
      <c r="E4644" s="8" t="s">
        <v>17</v>
      </c>
      <c r="F4644" s="8" t="s">
        <v>9825</v>
      </c>
      <c r="G4644" s="8"/>
      <c r="H4644" s="8"/>
      <c r="I4644" s="11"/>
      <c r="J4644" s="8"/>
      <c r="K4644" s="8"/>
    </row>
    <row r="4645" spans="1:11" x14ac:dyDescent="0.35">
      <c r="A4645" s="8">
        <v>1344421243</v>
      </c>
      <c r="B4645" s="4">
        <v>12312023</v>
      </c>
      <c r="C4645" s="8" t="s">
        <v>9828</v>
      </c>
      <c r="D4645" s="8" t="s">
        <v>9829</v>
      </c>
      <c r="E4645" s="8" t="s">
        <v>17</v>
      </c>
      <c r="F4645" s="8" t="s">
        <v>9825</v>
      </c>
      <c r="G4645" s="8"/>
      <c r="H4645" s="8"/>
      <c r="I4645" s="11"/>
      <c r="J4645" s="8"/>
      <c r="K4645" s="8"/>
    </row>
    <row r="4646" spans="1:11" x14ac:dyDescent="0.35">
      <c r="A4646" s="8">
        <v>1344399414</v>
      </c>
      <c r="B4646" s="4">
        <v>12312023</v>
      </c>
      <c r="C4646" s="8" t="s">
        <v>9830</v>
      </c>
      <c r="D4646" s="8" t="s">
        <v>9831</v>
      </c>
      <c r="E4646" s="8" t="s">
        <v>17</v>
      </c>
      <c r="F4646" s="8" t="s">
        <v>9825</v>
      </c>
      <c r="G4646" s="8"/>
      <c r="H4646" s="8"/>
      <c r="I4646" s="11"/>
      <c r="J4646" s="8"/>
      <c r="K4646" s="8"/>
    </row>
    <row r="4647" spans="1:11" x14ac:dyDescent="0.35">
      <c r="A4647" s="8">
        <v>1413692574</v>
      </c>
      <c r="B4647" s="4">
        <v>12312023</v>
      </c>
      <c r="C4647" s="8" t="s">
        <v>9832</v>
      </c>
      <c r="D4647" s="8" t="s">
        <v>6961</v>
      </c>
      <c r="E4647" s="8" t="s">
        <v>17</v>
      </c>
      <c r="F4647" s="8" t="s">
        <v>9825</v>
      </c>
      <c r="G4647" s="8"/>
      <c r="H4647" s="8"/>
      <c r="I4647" s="11"/>
      <c r="J4647" s="8"/>
      <c r="K4647" s="8"/>
    </row>
    <row r="4648" spans="1:11" x14ac:dyDescent="0.35">
      <c r="A4648" s="8">
        <v>1344457234</v>
      </c>
      <c r="B4648" s="4">
        <v>12312023</v>
      </c>
      <c r="C4648" s="8" t="s">
        <v>9833</v>
      </c>
      <c r="D4648" s="8" t="s">
        <v>9834</v>
      </c>
      <c r="E4648" s="8" t="s">
        <v>24</v>
      </c>
      <c r="F4648" s="8" t="s">
        <v>9825</v>
      </c>
      <c r="G4648" s="8"/>
      <c r="H4648" s="8"/>
      <c r="I4648" s="11"/>
      <c r="J4648" s="8"/>
      <c r="K4648" s="8"/>
    </row>
    <row r="4649" spans="1:11" x14ac:dyDescent="0.35">
      <c r="A4649" s="8">
        <v>1344324891</v>
      </c>
      <c r="B4649" s="4">
        <v>12312023</v>
      </c>
      <c r="C4649" s="8" t="s">
        <v>9835</v>
      </c>
      <c r="D4649" s="8" t="s">
        <v>9836</v>
      </c>
      <c r="E4649" s="8" t="s">
        <v>24</v>
      </c>
      <c r="F4649" s="8" t="s">
        <v>9825</v>
      </c>
      <c r="G4649" s="8"/>
      <c r="H4649" s="8"/>
      <c r="I4649" s="11"/>
      <c r="J4649" s="8"/>
      <c r="K4649" s="8"/>
    </row>
    <row r="4650" spans="1:11" x14ac:dyDescent="0.35">
      <c r="A4650" s="8">
        <v>1344399377</v>
      </c>
      <c r="B4650" s="4">
        <v>12312023</v>
      </c>
      <c r="C4650" s="8" t="s">
        <v>9837</v>
      </c>
      <c r="D4650" s="8" t="s">
        <v>9838</v>
      </c>
      <c r="E4650" s="8" t="s">
        <v>29</v>
      </c>
      <c r="F4650" s="8" t="s">
        <v>9825</v>
      </c>
      <c r="G4650" s="8"/>
      <c r="H4650" s="8"/>
      <c r="I4650" s="11"/>
      <c r="J4650" s="8"/>
      <c r="K4650" s="8"/>
    </row>
    <row r="4651" spans="1:11" x14ac:dyDescent="0.35">
      <c r="A4651" s="8">
        <v>1344457241</v>
      </c>
      <c r="B4651" s="4">
        <v>12312023</v>
      </c>
      <c r="C4651" s="8" t="s">
        <v>9839</v>
      </c>
      <c r="D4651" s="8" t="s">
        <v>9840</v>
      </c>
      <c r="E4651" s="8" t="s">
        <v>34</v>
      </c>
      <c r="F4651" s="8" t="s">
        <v>9825</v>
      </c>
      <c r="G4651" s="8"/>
      <c r="H4651" s="8"/>
      <c r="I4651" s="11"/>
      <c r="J4651" s="8"/>
      <c r="K4651" s="8"/>
    </row>
    <row r="4652" spans="1:11" x14ac:dyDescent="0.35">
      <c r="A4652" s="8">
        <v>1344457233</v>
      </c>
      <c r="B4652" s="4">
        <v>12312023</v>
      </c>
      <c r="C4652" s="8" t="s">
        <v>9841</v>
      </c>
      <c r="D4652" s="8" t="s">
        <v>9842</v>
      </c>
      <c r="E4652" s="8" t="s">
        <v>34</v>
      </c>
      <c r="F4652" s="8" t="s">
        <v>9825</v>
      </c>
      <c r="G4652" s="8"/>
      <c r="H4652" s="8"/>
      <c r="I4652" s="11"/>
      <c r="J4652" s="8"/>
      <c r="K4652" s="8"/>
    </row>
    <row r="4653" spans="1:11" x14ac:dyDescent="0.35">
      <c r="A4653" s="8">
        <v>1344457203</v>
      </c>
      <c r="B4653" s="4">
        <v>12312023</v>
      </c>
      <c r="C4653" s="8" t="s">
        <v>9843</v>
      </c>
      <c r="D4653" s="8" t="s">
        <v>9844</v>
      </c>
      <c r="E4653" s="8" t="s">
        <v>34</v>
      </c>
      <c r="F4653" s="8" t="s">
        <v>9825</v>
      </c>
      <c r="G4653" s="8"/>
      <c r="H4653" s="8"/>
      <c r="I4653" s="11"/>
      <c r="J4653" s="8"/>
      <c r="K4653" s="8"/>
    </row>
    <row r="4654" spans="1:11" x14ac:dyDescent="0.35">
      <c r="A4654" s="8">
        <v>1344378356</v>
      </c>
      <c r="B4654" s="4">
        <v>12312023</v>
      </c>
      <c r="C4654" s="8" t="s">
        <v>9845</v>
      </c>
      <c r="D4654" s="8" t="s">
        <v>9844</v>
      </c>
      <c r="E4654" s="8" t="s">
        <v>34</v>
      </c>
      <c r="F4654" s="8" t="s">
        <v>9825</v>
      </c>
      <c r="G4654" s="8"/>
      <c r="H4654" s="8"/>
      <c r="I4654" s="11"/>
      <c r="J4654" s="8"/>
      <c r="K4654" s="8"/>
    </row>
    <row r="4655" spans="1:11" x14ac:dyDescent="0.35">
      <c r="A4655" s="8">
        <v>1344326936</v>
      </c>
      <c r="B4655" s="4">
        <v>12312023</v>
      </c>
      <c r="C4655" s="8" t="s">
        <v>9846</v>
      </c>
      <c r="D4655" s="8" t="s">
        <v>9844</v>
      </c>
      <c r="E4655" s="8" t="s">
        <v>34</v>
      </c>
      <c r="F4655" s="8" t="s">
        <v>9825</v>
      </c>
      <c r="G4655" s="8"/>
      <c r="H4655" s="8"/>
      <c r="I4655" s="11"/>
      <c r="J4655" s="8"/>
      <c r="K4655" s="8"/>
    </row>
    <row r="4656" spans="1:11" x14ac:dyDescent="0.35">
      <c r="A4656" s="8">
        <v>1344451432</v>
      </c>
      <c r="B4656" s="4">
        <v>12312023</v>
      </c>
      <c r="C4656" s="8" t="s">
        <v>9847</v>
      </c>
      <c r="D4656" s="8" t="s">
        <v>9848</v>
      </c>
      <c r="E4656" s="8" t="s">
        <v>40</v>
      </c>
      <c r="F4656" s="8" t="s">
        <v>9825</v>
      </c>
      <c r="G4656" s="8"/>
      <c r="H4656" s="8"/>
      <c r="I4656" s="11"/>
      <c r="J4656" s="8"/>
      <c r="K4656" s="8"/>
    </row>
    <row r="4657" spans="1:11" x14ac:dyDescent="0.35">
      <c r="A4657" s="8">
        <v>1344421249</v>
      </c>
      <c r="B4657" s="4">
        <v>12312023</v>
      </c>
      <c r="C4657" s="8" t="s">
        <v>9849</v>
      </c>
      <c r="D4657" s="8" t="s">
        <v>9850</v>
      </c>
      <c r="E4657" s="8" t="s">
        <v>40</v>
      </c>
      <c r="F4657" s="8" t="s">
        <v>9825</v>
      </c>
      <c r="G4657" s="8"/>
      <c r="H4657" s="8"/>
      <c r="I4657" s="11"/>
      <c r="J4657" s="8"/>
      <c r="K4657" s="8"/>
    </row>
    <row r="4658" spans="1:11" x14ac:dyDescent="0.35">
      <c r="A4658" s="8">
        <v>1344334617</v>
      </c>
      <c r="B4658" s="4">
        <v>12312023</v>
      </c>
      <c r="C4658" s="8" t="s">
        <v>9851</v>
      </c>
      <c r="D4658" s="8" t="s">
        <v>9852</v>
      </c>
      <c r="E4658" s="8" t="s">
        <v>40</v>
      </c>
      <c r="F4658" s="8" t="s">
        <v>9825</v>
      </c>
      <c r="G4658" s="8"/>
      <c r="H4658" s="8"/>
      <c r="I4658" s="11"/>
      <c r="J4658" s="8"/>
      <c r="K4658" s="8"/>
    </row>
    <row r="4659" spans="1:11" x14ac:dyDescent="0.35">
      <c r="A4659" s="8">
        <v>1344326868</v>
      </c>
      <c r="B4659" s="4">
        <v>12312023</v>
      </c>
      <c r="C4659" s="8" t="s">
        <v>9853</v>
      </c>
      <c r="D4659" s="8" t="s">
        <v>9854</v>
      </c>
      <c r="E4659" s="8" t="s">
        <v>40</v>
      </c>
      <c r="F4659" s="8" t="s">
        <v>9825</v>
      </c>
      <c r="G4659" s="8"/>
      <c r="H4659" s="8"/>
      <c r="I4659" s="11"/>
      <c r="J4659" s="8"/>
      <c r="K4659" s="8"/>
    </row>
    <row r="4660" spans="1:11" x14ac:dyDescent="0.35">
      <c r="A4660" s="8">
        <v>1413692595</v>
      </c>
      <c r="B4660" s="4">
        <v>12312023</v>
      </c>
      <c r="C4660" s="8" t="s">
        <v>9855</v>
      </c>
      <c r="D4660" s="8" t="s">
        <v>9856</v>
      </c>
      <c r="E4660" s="8" t="s">
        <v>40</v>
      </c>
      <c r="F4660" s="8" t="s">
        <v>9825</v>
      </c>
      <c r="G4660" s="8"/>
      <c r="H4660" s="8"/>
      <c r="I4660" s="11"/>
      <c r="J4660" s="8"/>
      <c r="K4660" s="8"/>
    </row>
    <row r="4661" spans="1:11" x14ac:dyDescent="0.35">
      <c r="A4661" s="8">
        <v>1343549681</v>
      </c>
      <c r="B4661" s="4">
        <v>12312023</v>
      </c>
      <c r="C4661" s="8" t="s">
        <v>9857</v>
      </c>
      <c r="D4661" s="8" t="s">
        <v>9858</v>
      </c>
      <c r="E4661" s="8" t="s">
        <v>13</v>
      </c>
      <c r="F4661" s="8" t="s">
        <v>9859</v>
      </c>
      <c r="G4661" s="8"/>
      <c r="H4661" s="8"/>
      <c r="I4661" s="11"/>
      <c r="J4661" s="8"/>
      <c r="K4661" s="8"/>
    </row>
    <row r="4662" spans="1:11" x14ac:dyDescent="0.35">
      <c r="A4662" s="8">
        <v>1343539150</v>
      </c>
      <c r="B4662" s="4">
        <v>12312023</v>
      </c>
      <c r="C4662" s="8" t="s">
        <v>9860</v>
      </c>
      <c r="D4662" s="8" t="s">
        <v>9861</v>
      </c>
      <c r="E4662" s="8" t="s">
        <v>13</v>
      </c>
      <c r="F4662" s="8" t="s">
        <v>9859</v>
      </c>
      <c r="G4662" s="8"/>
      <c r="H4662" s="8"/>
      <c r="I4662" s="11"/>
      <c r="J4662" s="8"/>
      <c r="K4662" s="8"/>
    </row>
    <row r="4663" spans="1:11" x14ac:dyDescent="0.35">
      <c r="A4663" s="8">
        <v>1343648981</v>
      </c>
      <c r="B4663" s="4">
        <v>12312023</v>
      </c>
      <c r="C4663" s="8" t="s">
        <v>9862</v>
      </c>
      <c r="D4663" s="8" t="s">
        <v>9863</v>
      </c>
      <c r="E4663" s="8" t="s">
        <v>17</v>
      </c>
      <c r="F4663" s="8" t="s">
        <v>9859</v>
      </c>
      <c r="G4663" s="8"/>
      <c r="H4663" s="8"/>
      <c r="I4663" s="11"/>
      <c r="J4663" s="8"/>
      <c r="K4663" s="8"/>
    </row>
    <row r="4664" spans="1:11" x14ac:dyDescent="0.35">
      <c r="A4664" s="8">
        <v>1343617759</v>
      </c>
      <c r="B4664" s="4">
        <v>12312023</v>
      </c>
      <c r="C4664" s="8" t="s">
        <v>9864</v>
      </c>
      <c r="D4664" s="8" t="s">
        <v>9865</v>
      </c>
      <c r="E4664" s="8" t="s">
        <v>17</v>
      </c>
      <c r="F4664" s="8" t="s">
        <v>9859</v>
      </c>
      <c r="G4664" s="8"/>
      <c r="H4664" s="8"/>
      <c r="I4664" s="11"/>
      <c r="J4664" s="8"/>
      <c r="K4664" s="8"/>
    </row>
    <row r="4665" spans="1:11" x14ac:dyDescent="0.35">
      <c r="A4665" s="8">
        <v>1343617629</v>
      </c>
      <c r="B4665" s="4">
        <v>12312023</v>
      </c>
      <c r="C4665" s="8" t="s">
        <v>9866</v>
      </c>
      <c r="D4665" s="8" t="s">
        <v>9867</v>
      </c>
      <c r="E4665" s="8" t="s">
        <v>17</v>
      </c>
      <c r="F4665" s="8" t="s">
        <v>9859</v>
      </c>
      <c r="G4665" s="8"/>
      <c r="H4665" s="8"/>
      <c r="I4665" s="11"/>
      <c r="J4665" s="8"/>
      <c r="K4665" s="8"/>
    </row>
    <row r="4666" spans="1:11" x14ac:dyDescent="0.35">
      <c r="A4666" s="8">
        <v>1343610958</v>
      </c>
      <c r="B4666" s="4">
        <v>12312023</v>
      </c>
      <c r="C4666" s="8" t="s">
        <v>9868</v>
      </c>
      <c r="D4666" s="8" t="s">
        <v>9869</v>
      </c>
      <c r="E4666" s="8" t="s">
        <v>17</v>
      </c>
      <c r="F4666" s="8" t="s">
        <v>9859</v>
      </c>
      <c r="G4666" s="8"/>
      <c r="H4666" s="8"/>
      <c r="I4666" s="11"/>
      <c r="J4666" s="8"/>
      <c r="K4666" s="8"/>
    </row>
    <row r="4667" spans="1:11" x14ac:dyDescent="0.35">
      <c r="A4667" s="8">
        <v>1343571636</v>
      </c>
      <c r="B4667" s="4">
        <v>12312023</v>
      </c>
      <c r="C4667" s="8" t="s">
        <v>9870</v>
      </c>
      <c r="D4667" s="8" t="s">
        <v>9871</v>
      </c>
      <c r="E4667" s="8" t="s">
        <v>17</v>
      </c>
      <c r="F4667" s="8" t="s">
        <v>9859</v>
      </c>
      <c r="G4667" s="8"/>
      <c r="H4667" s="8"/>
      <c r="I4667" s="11"/>
      <c r="J4667" s="8"/>
      <c r="K4667" s="8"/>
    </row>
    <row r="4668" spans="1:11" x14ac:dyDescent="0.35">
      <c r="A4668" s="8">
        <v>1343566285</v>
      </c>
      <c r="B4668" s="4">
        <v>12312023</v>
      </c>
      <c r="C4668" s="8" t="s">
        <v>9872</v>
      </c>
      <c r="D4668" s="8" t="s">
        <v>9873</v>
      </c>
      <c r="E4668" s="8" t="s">
        <v>17</v>
      </c>
      <c r="F4668" s="8" t="s">
        <v>9859</v>
      </c>
      <c r="G4668" s="8"/>
      <c r="H4668" s="8"/>
      <c r="I4668" s="11"/>
      <c r="J4668" s="8"/>
      <c r="K4668" s="8"/>
    </row>
    <row r="4669" spans="1:11" x14ac:dyDescent="0.35">
      <c r="A4669" s="8">
        <v>1343557336</v>
      </c>
      <c r="B4669" s="4">
        <v>12312023</v>
      </c>
      <c r="C4669" s="8" t="s">
        <v>9874</v>
      </c>
      <c r="D4669" s="8" t="s">
        <v>9875</v>
      </c>
      <c r="E4669" s="8" t="s">
        <v>17</v>
      </c>
      <c r="F4669" s="8" t="s">
        <v>9859</v>
      </c>
      <c r="G4669" s="8"/>
      <c r="H4669" s="8"/>
      <c r="I4669" s="11"/>
      <c r="J4669" s="8"/>
      <c r="K4669" s="8"/>
    </row>
    <row r="4670" spans="1:11" x14ac:dyDescent="0.35">
      <c r="A4670" s="8">
        <v>1343509387</v>
      </c>
      <c r="B4670" s="4">
        <v>12312023</v>
      </c>
      <c r="C4670" s="8" t="s">
        <v>9876</v>
      </c>
      <c r="D4670" s="8" t="s">
        <v>9877</v>
      </c>
      <c r="E4670" s="8" t="s">
        <v>17</v>
      </c>
      <c r="F4670" s="8" t="s">
        <v>9859</v>
      </c>
      <c r="G4670" s="8"/>
      <c r="H4670" s="8"/>
      <c r="I4670" s="11"/>
      <c r="J4670" s="8"/>
      <c r="K4670" s="8"/>
    </row>
    <row r="4671" spans="1:11" x14ac:dyDescent="0.35">
      <c r="A4671" s="8">
        <v>1343501173</v>
      </c>
      <c r="B4671" s="4">
        <v>12312023</v>
      </c>
      <c r="C4671" s="8" t="s">
        <v>9878</v>
      </c>
      <c r="D4671" s="8" t="s">
        <v>9879</v>
      </c>
      <c r="E4671" s="8" t="s">
        <v>17</v>
      </c>
      <c r="F4671" s="8" t="s">
        <v>9859</v>
      </c>
      <c r="G4671" s="8"/>
      <c r="H4671" s="8"/>
      <c r="I4671" s="11"/>
      <c r="J4671" s="8"/>
      <c r="K4671" s="8"/>
    </row>
    <row r="4672" spans="1:11" x14ac:dyDescent="0.35">
      <c r="A4672" s="8">
        <v>1343496762</v>
      </c>
      <c r="B4672" s="4">
        <v>12312023</v>
      </c>
      <c r="C4672" s="8" t="s">
        <v>9880</v>
      </c>
      <c r="D4672" s="8" t="s">
        <v>9881</v>
      </c>
      <c r="E4672" s="8" t="s">
        <v>17</v>
      </c>
      <c r="F4672" s="8" t="s">
        <v>9859</v>
      </c>
      <c r="G4672" s="8"/>
      <c r="H4672" s="8"/>
      <c r="I4672" s="11"/>
      <c r="J4672" s="8"/>
      <c r="K4672" s="8"/>
    </row>
    <row r="4673" spans="1:11" x14ac:dyDescent="0.35">
      <c r="A4673" s="8">
        <v>1343485439</v>
      </c>
      <c r="B4673" s="4">
        <v>12312023</v>
      </c>
      <c r="C4673" s="8" t="s">
        <v>9882</v>
      </c>
      <c r="D4673" s="8" t="s">
        <v>9883</v>
      </c>
      <c r="E4673" s="8" t="s">
        <v>17</v>
      </c>
      <c r="F4673" s="8" t="s">
        <v>9859</v>
      </c>
      <c r="G4673" s="8"/>
      <c r="H4673" s="8"/>
      <c r="I4673" s="11"/>
      <c r="J4673" s="8"/>
      <c r="K4673" s="8"/>
    </row>
    <row r="4674" spans="1:11" x14ac:dyDescent="0.35">
      <c r="A4674" s="8">
        <v>1343467339</v>
      </c>
      <c r="B4674" s="4">
        <v>12312023</v>
      </c>
      <c r="C4674" s="8" t="s">
        <v>9884</v>
      </c>
      <c r="D4674" s="8" t="s">
        <v>9885</v>
      </c>
      <c r="E4674" s="8" t="s">
        <v>17</v>
      </c>
      <c r="F4674" s="8" t="s">
        <v>9859</v>
      </c>
      <c r="G4674" s="8"/>
      <c r="H4674" s="8"/>
      <c r="I4674" s="11"/>
      <c r="J4674" s="8"/>
      <c r="K4674" s="8"/>
    </row>
    <row r="4675" spans="1:11" x14ac:dyDescent="0.35">
      <c r="A4675" s="8">
        <v>1343466979</v>
      </c>
      <c r="B4675" s="4">
        <v>12312023</v>
      </c>
      <c r="C4675" s="8" t="s">
        <v>9886</v>
      </c>
      <c r="D4675" s="8" t="s">
        <v>9887</v>
      </c>
      <c r="E4675" s="8" t="s">
        <v>17</v>
      </c>
      <c r="F4675" s="8" t="s">
        <v>9859</v>
      </c>
      <c r="G4675" s="8"/>
      <c r="H4675" s="8"/>
      <c r="I4675" s="11"/>
      <c r="J4675" s="8"/>
      <c r="K4675" s="8"/>
    </row>
    <row r="4676" spans="1:11" x14ac:dyDescent="0.35">
      <c r="A4676" s="8">
        <v>1343558943</v>
      </c>
      <c r="B4676" s="4">
        <v>12312023</v>
      </c>
      <c r="C4676" s="8" t="s">
        <v>9888</v>
      </c>
      <c r="D4676" s="8" t="s">
        <v>9889</v>
      </c>
      <c r="E4676" s="8" t="s">
        <v>24</v>
      </c>
      <c r="F4676" s="8" t="s">
        <v>9859</v>
      </c>
      <c r="G4676" s="8"/>
      <c r="H4676" s="8"/>
      <c r="I4676" s="11"/>
      <c r="J4676" s="8"/>
      <c r="K4676" s="8"/>
    </row>
    <row r="4677" spans="1:11" x14ac:dyDescent="0.35">
      <c r="A4677" s="8">
        <v>1343636319</v>
      </c>
      <c r="B4677" s="4">
        <v>12312023</v>
      </c>
      <c r="C4677" s="8" t="s">
        <v>9890</v>
      </c>
      <c r="D4677" s="8" t="s">
        <v>9891</v>
      </c>
      <c r="E4677" s="8" t="s">
        <v>29</v>
      </c>
      <c r="F4677" s="8" t="s">
        <v>9859</v>
      </c>
      <c r="G4677" s="8"/>
      <c r="H4677" s="8"/>
      <c r="I4677" s="11"/>
      <c r="J4677" s="8"/>
      <c r="K4677" s="8"/>
    </row>
    <row r="4678" spans="1:11" x14ac:dyDescent="0.35">
      <c r="A4678" s="8">
        <v>1343590277</v>
      </c>
      <c r="B4678" s="4">
        <v>12312023</v>
      </c>
      <c r="C4678" s="8" t="s">
        <v>9892</v>
      </c>
      <c r="D4678" s="8" t="s">
        <v>9893</v>
      </c>
      <c r="E4678" s="8" t="s">
        <v>29</v>
      </c>
      <c r="F4678" s="8" t="s">
        <v>9859</v>
      </c>
      <c r="G4678" s="8"/>
      <c r="H4678" s="8"/>
      <c r="I4678" s="11"/>
      <c r="J4678" s="8"/>
      <c r="K4678" s="8"/>
    </row>
    <row r="4679" spans="1:11" x14ac:dyDescent="0.35">
      <c r="A4679" s="8">
        <v>1343590276</v>
      </c>
      <c r="B4679" s="4">
        <v>12312023</v>
      </c>
      <c r="C4679" s="8" t="s">
        <v>9894</v>
      </c>
      <c r="D4679" s="8" t="s">
        <v>9895</v>
      </c>
      <c r="E4679" s="8" t="s">
        <v>29</v>
      </c>
      <c r="F4679" s="8" t="s">
        <v>9859</v>
      </c>
      <c r="G4679" s="8"/>
      <c r="H4679" s="8"/>
      <c r="I4679" s="11"/>
      <c r="J4679" s="8"/>
      <c r="K4679" s="8"/>
    </row>
    <row r="4680" spans="1:11" x14ac:dyDescent="0.35">
      <c r="A4680" s="8">
        <v>1343563822</v>
      </c>
      <c r="B4680" s="4">
        <v>12312023</v>
      </c>
      <c r="C4680" s="8" t="s">
        <v>9896</v>
      </c>
      <c r="D4680" s="8" t="s">
        <v>9897</v>
      </c>
      <c r="E4680" s="8" t="s">
        <v>29</v>
      </c>
      <c r="F4680" s="8" t="s">
        <v>9859</v>
      </c>
      <c r="G4680" s="8"/>
      <c r="H4680" s="8"/>
      <c r="I4680" s="11"/>
      <c r="J4680" s="8"/>
      <c r="K4680" s="8"/>
    </row>
    <row r="4681" spans="1:11" x14ac:dyDescent="0.35">
      <c r="A4681" s="8">
        <v>1343563815</v>
      </c>
      <c r="B4681" s="4">
        <v>12312023</v>
      </c>
      <c r="C4681" s="8" t="s">
        <v>9898</v>
      </c>
      <c r="D4681" s="8" t="s">
        <v>9899</v>
      </c>
      <c r="E4681" s="8" t="s">
        <v>29</v>
      </c>
      <c r="F4681" s="8" t="s">
        <v>9859</v>
      </c>
      <c r="G4681" s="8"/>
      <c r="H4681" s="8"/>
      <c r="I4681" s="11"/>
      <c r="J4681" s="8"/>
      <c r="K4681" s="8"/>
    </row>
    <row r="4682" spans="1:11" x14ac:dyDescent="0.35">
      <c r="A4682" s="8">
        <v>1343476250</v>
      </c>
      <c r="B4682" s="4">
        <v>12312023</v>
      </c>
      <c r="C4682" s="8" t="s">
        <v>9900</v>
      </c>
      <c r="D4682" s="8" t="s">
        <v>9901</v>
      </c>
      <c r="E4682" s="8" t="s">
        <v>29</v>
      </c>
      <c r="F4682" s="8" t="s">
        <v>9859</v>
      </c>
      <c r="G4682" s="8"/>
      <c r="H4682" s="8"/>
      <c r="I4682" s="11"/>
      <c r="J4682" s="8"/>
      <c r="K4682" s="8"/>
    </row>
    <row r="4683" spans="1:11" x14ac:dyDescent="0.35">
      <c r="A4683" s="8">
        <v>1343522752</v>
      </c>
      <c r="B4683" s="4">
        <v>12312023</v>
      </c>
      <c r="C4683" s="8" t="s">
        <v>9902</v>
      </c>
      <c r="D4683" s="8" t="s">
        <v>9903</v>
      </c>
      <c r="E4683" s="8" t="s">
        <v>34</v>
      </c>
      <c r="F4683" s="8" t="s">
        <v>9859</v>
      </c>
      <c r="G4683" s="8"/>
      <c r="H4683" s="8"/>
      <c r="I4683" s="11"/>
      <c r="J4683" s="8"/>
      <c r="K4683" s="8"/>
    </row>
    <row r="4684" spans="1:11" x14ac:dyDescent="0.35">
      <c r="A4684" s="8">
        <v>1343632000</v>
      </c>
      <c r="B4684" s="4">
        <v>12312023</v>
      </c>
      <c r="C4684" s="8" t="s">
        <v>9904</v>
      </c>
      <c r="D4684" s="8" t="s">
        <v>9905</v>
      </c>
      <c r="E4684" s="8" t="s">
        <v>40</v>
      </c>
      <c r="F4684" s="8" t="s">
        <v>9859</v>
      </c>
      <c r="G4684" s="8"/>
      <c r="H4684" s="8"/>
      <c r="I4684" s="11"/>
      <c r="J4684" s="8"/>
      <c r="K4684" s="8"/>
    </row>
    <row r="4685" spans="1:11" x14ac:dyDescent="0.35">
      <c r="A4685" s="8">
        <v>1343622018</v>
      </c>
      <c r="B4685" s="4">
        <v>12312023</v>
      </c>
      <c r="C4685" s="8" t="s">
        <v>9906</v>
      </c>
      <c r="D4685" s="8" t="s">
        <v>9907</v>
      </c>
      <c r="E4685" s="8" t="s">
        <v>40</v>
      </c>
      <c r="F4685" s="8" t="s">
        <v>9859</v>
      </c>
      <c r="G4685" s="8"/>
      <c r="H4685" s="8"/>
      <c r="I4685" s="11"/>
      <c r="J4685" s="8"/>
      <c r="K4685" s="8"/>
    </row>
    <row r="4686" spans="1:11" x14ac:dyDescent="0.35">
      <c r="A4686" s="8">
        <v>1343619007</v>
      </c>
      <c r="B4686" s="4">
        <v>12312023</v>
      </c>
      <c r="C4686" s="8" t="s">
        <v>9908</v>
      </c>
      <c r="D4686" s="8" t="s">
        <v>9909</v>
      </c>
      <c r="E4686" s="8" t="s">
        <v>40</v>
      </c>
      <c r="F4686" s="8" t="s">
        <v>9859</v>
      </c>
      <c r="G4686" s="8"/>
      <c r="H4686" s="8"/>
      <c r="I4686" s="11"/>
      <c r="J4686" s="8"/>
      <c r="K4686" s="8"/>
    </row>
    <row r="4687" spans="1:11" x14ac:dyDescent="0.35">
      <c r="A4687" s="8">
        <v>1343619004</v>
      </c>
      <c r="B4687" s="4">
        <v>12312023</v>
      </c>
      <c r="C4687" s="8" t="s">
        <v>9910</v>
      </c>
      <c r="D4687" s="8" t="s">
        <v>9911</v>
      </c>
      <c r="E4687" s="8" t="s">
        <v>40</v>
      </c>
      <c r="F4687" s="8" t="s">
        <v>9859</v>
      </c>
      <c r="G4687" s="8"/>
      <c r="H4687" s="8"/>
      <c r="I4687" s="11"/>
      <c r="J4687" s="8"/>
      <c r="K4687" s="8"/>
    </row>
    <row r="4688" spans="1:11" x14ac:dyDescent="0.35">
      <c r="A4688" s="8">
        <v>1343604362</v>
      </c>
      <c r="B4688" s="4">
        <v>12312023</v>
      </c>
      <c r="C4688" s="8" t="s">
        <v>9912</v>
      </c>
      <c r="D4688" s="8" t="s">
        <v>9913</v>
      </c>
      <c r="E4688" s="8" t="s">
        <v>40</v>
      </c>
      <c r="F4688" s="8" t="s">
        <v>9859</v>
      </c>
      <c r="G4688" s="8"/>
      <c r="H4688" s="8"/>
      <c r="I4688" s="11"/>
      <c r="J4688" s="8"/>
      <c r="K4688" s="8"/>
    </row>
    <row r="4689" spans="1:11" x14ac:dyDescent="0.35">
      <c r="A4689" s="8">
        <v>1343599867</v>
      </c>
      <c r="B4689" s="4">
        <v>12312023</v>
      </c>
      <c r="C4689" s="8" t="s">
        <v>9914</v>
      </c>
      <c r="D4689" s="8" t="s">
        <v>9915</v>
      </c>
      <c r="E4689" s="8" t="s">
        <v>40</v>
      </c>
      <c r="F4689" s="8" t="s">
        <v>9859</v>
      </c>
      <c r="G4689" s="8"/>
      <c r="H4689" s="8"/>
      <c r="I4689" s="11"/>
      <c r="J4689" s="8"/>
      <c r="K4689" s="8"/>
    </row>
    <row r="4690" spans="1:11" x14ac:dyDescent="0.35">
      <c r="A4690" s="8">
        <v>1343588503</v>
      </c>
      <c r="B4690" s="4">
        <v>12312023</v>
      </c>
      <c r="C4690" s="8" t="s">
        <v>9916</v>
      </c>
      <c r="D4690" s="8" t="s">
        <v>9917</v>
      </c>
      <c r="E4690" s="8" t="s">
        <v>40</v>
      </c>
      <c r="F4690" s="8" t="s">
        <v>9859</v>
      </c>
      <c r="G4690" s="8"/>
      <c r="H4690" s="8"/>
      <c r="I4690" s="11"/>
      <c r="J4690" s="8"/>
      <c r="K4690" s="8"/>
    </row>
    <row r="4691" spans="1:11" x14ac:dyDescent="0.35">
      <c r="A4691" s="8">
        <v>1343538209</v>
      </c>
      <c r="B4691" s="4">
        <v>12312023</v>
      </c>
      <c r="C4691" s="8" t="s">
        <v>9918</v>
      </c>
      <c r="D4691" s="8" t="s">
        <v>9919</v>
      </c>
      <c r="E4691" s="8" t="s">
        <v>40</v>
      </c>
      <c r="F4691" s="8" t="s">
        <v>9859</v>
      </c>
      <c r="G4691" s="8"/>
      <c r="H4691" s="8"/>
      <c r="I4691" s="11"/>
      <c r="J4691" s="8"/>
      <c r="K4691" s="8"/>
    </row>
    <row r="4692" spans="1:11" x14ac:dyDescent="0.35">
      <c r="A4692" s="8">
        <v>1343538165</v>
      </c>
      <c r="B4692" s="4">
        <v>12312023</v>
      </c>
      <c r="C4692" s="8" t="s">
        <v>9920</v>
      </c>
      <c r="D4692" s="8" t="s">
        <v>9921</v>
      </c>
      <c r="E4692" s="8" t="s">
        <v>40</v>
      </c>
      <c r="F4692" s="8" t="s">
        <v>9859</v>
      </c>
      <c r="G4692" s="8"/>
      <c r="H4692" s="8"/>
      <c r="I4692" s="11"/>
      <c r="J4692" s="8"/>
      <c r="K4692" s="8"/>
    </row>
    <row r="4693" spans="1:11" x14ac:dyDescent="0.35">
      <c r="A4693" s="8">
        <v>1343531053</v>
      </c>
      <c r="B4693" s="4">
        <v>12312023</v>
      </c>
      <c r="C4693" s="8" t="s">
        <v>9922</v>
      </c>
      <c r="D4693" s="8" t="s">
        <v>9923</v>
      </c>
      <c r="E4693" s="8" t="s">
        <v>40</v>
      </c>
      <c r="F4693" s="8" t="s">
        <v>9859</v>
      </c>
      <c r="G4693" s="8"/>
      <c r="H4693" s="8"/>
      <c r="I4693" s="11"/>
      <c r="J4693" s="8"/>
      <c r="K4693" s="8"/>
    </row>
    <row r="4694" spans="1:11" x14ac:dyDescent="0.35">
      <c r="A4694" s="8">
        <v>1343501231</v>
      </c>
      <c r="B4694" s="4">
        <v>12312023</v>
      </c>
      <c r="C4694" s="8" t="s">
        <v>9924</v>
      </c>
      <c r="D4694" s="8" t="s">
        <v>9925</v>
      </c>
      <c r="E4694" s="8" t="s">
        <v>40</v>
      </c>
      <c r="F4694" s="8" t="s">
        <v>9859</v>
      </c>
      <c r="G4694" s="8"/>
      <c r="H4694" s="8"/>
      <c r="I4694" s="11"/>
      <c r="J4694" s="8"/>
      <c r="K4694" s="8"/>
    </row>
    <row r="4695" spans="1:11" x14ac:dyDescent="0.35">
      <c r="A4695" s="8">
        <v>1343496753</v>
      </c>
      <c r="B4695" s="4">
        <v>12312023</v>
      </c>
      <c r="C4695" s="8" t="s">
        <v>9926</v>
      </c>
      <c r="D4695" s="8" t="s">
        <v>9927</v>
      </c>
      <c r="E4695" s="8" t="s">
        <v>40</v>
      </c>
      <c r="F4695" s="8" t="s">
        <v>9859</v>
      </c>
      <c r="G4695" s="8"/>
      <c r="H4695" s="8"/>
      <c r="I4695" s="11"/>
      <c r="J4695" s="8"/>
      <c r="K4695" s="8"/>
    </row>
    <row r="4696" spans="1:11" x14ac:dyDescent="0.35">
      <c r="A4696" s="8">
        <v>1343474281</v>
      </c>
      <c r="B4696" s="4">
        <v>12312023</v>
      </c>
      <c r="C4696" s="8" t="s">
        <v>9928</v>
      </c>
      <c r="D4696" s="8" t="s">
        <v>9929</v>
      </c>
      <c r="E4696" s="8" t="s">
        <v>40</v>
      </c>
      <c r="F4696" s="8" t="s">
        <v>9859</v>
      </c>
      <c r="G4696" s="8"/>
      <c r="H4696" s="8"/>
      <c r="I4696" s="11"/>
      <c r="J4696" s="8"/>
      <c r="K4696" s="8"/>
    </row>
    <row r="4697" spans="1:11" x14ac:dyDescent="0.35">
      <c r="A4697" s="8">
        <v>1343474250</v>
      </c>
      <c r="B4697" s="4">
        <v>12312023</v>
      </c>
      <c r="C4697" s="8" t="s">
        <v>9930</v>
      </c>
      <c r="D4697" s="8" t="s">
        <v>9931</v>
      </c>
      <c r="E4697" s="8" t="s">
        <v>40</v>
      </c>
      <c r="F4697" s="8" t="s">
        <v>9859</v>
      </c>
      <c r="G4697" s="8"/>
      <c r="H4697" s="8"/>
      <c r="I4697" s="11"/>
      <c r="J4697" s="8"/>
      <c r="K4697" s="8"/>
    </row>
    <row r="4698" spans="1:11" x14ac:dyDescent="0.35">
      <c r="A4698" s="8">
        <v>1413688540</v>
      </c>
      <c r="B4698" s="4">
        <v>12312023</v>
      </c>
      <c r="C4698" s="8" t="s">
        <v>9932</v>
      </c>
      <c r="D4698" s="8" t="s">
        <v>9933</v>
      </c>
      <c r="E4698" s="8" t="s">
        <v>40</v>
      </c>
      <c r="F4698" s="8" t="s">
        <v>9859</v>
      </c>
      <c r="G4698" s="8"/>
      <c r="H4698" s="8"/>
      <c r="I4698" s="11"/>
      <c r="J4698" s="8"/>
      <c r="K4698" s="8"/>
    </row>
    <row r="4699" spans="1:11" x14ac:dyDescent="0.35">
      <c r="A4699" s="8">
        <v>1138388548</v>
      </c>
      <c r="B4699" s="4">
        <v>12312023</v>
      </c>
      <c r="C4699" s="8" t="s">
        <v>9934</v>
      </c>
      <c r="D4699" s="8" t="s">
        <v>9935</v>
      </c>
      <c r="E4699" s="8" t="s">
        <v>13</v>
      </c>
      <c r="F4699" s="8" t="s">
        <v>9936</v>
      </c>
      <c r="G4699" s="8"/>
      <c r="H4699" s="8"/>
      <c r="I4699" s="11"/>
      <c r="J4699" s="8"/>
      <c r="K4699" s="8"/>
    </row>
    <row r="4700" spans="1:11" x14ac:dyDescent="0.35">
      <c r="A4700" s="8">
        <v>1138397949</v>
      </c>
      <c r="B4700" s="4">
        <v>12312023</v>
      </c>
      <c r="C4700" s="8" t="s">
        <v>9937</v>
      </c>
      <c r="D4700" s="8" t="s">
        <v>9938</v>
      </c>
      <c r="E4700" s="8" t="s">
        <v>17</v>
      </c>
      <c r="F4700" s="8" t="s">
        <v>9936</v>
      </c>
      <c r="G4700" s="8"/>
      <c r="H4700" s="8"/>
      <c r="I4700" s="11"/>
      <c r="J4700" s="8"/>
      <c r="K4700" s="8"/>
    </row>
    <row r="4701" spans="1:11" x14ac:dyDescent="0.35">
      <c r="A4701" s="8">
        <v>1138398609</v>
      </c>
      <c r="B4701" s="4">
        <v>12312023</v>
      </c>
      <c r="C4701" s="8" t="s">
        <v>9939</v>
      </c>
      <c r="D4701" s="8" t="s">
        <v>9940</v>
      </c>
      <c r="E4701" s="8" t="s">
        <v>24</v>
      </c>
      <c r="F4701" s="8" t="s">
        <v>9936</v>
      </c>
      <c r="G4701" s="8"/>
      <c r="H4701" s="8"/>
      <c r="I4701" s="11"/>
      <c r="J4701" s="8"/>
      <c r="K4701" s="8"/>
    </row>
    <row r="4702" spans="1:11" x14ac:dyDescent="0.35">
      <c r="A4702" s="8">
        <v>1138398891</v>
      </c>
      <c r="B4702" s="4">
        <v>12312023</v>
      </c>
      <c r="C4702" s="8" t="s">
        <v>9941</v>
      </c>
      <c r="D4702" s="8" t="s">
        <v>9942</v>
      </c>
      <c r="E4702" s="8" t="s">
        <v>34</v>
      </c>
      <c r="F4702" s="8" t="s">
        <v>9936</v>
      </c>
      <c r="G4702" s="8"/>
      <c r="H4702" s="8"/>
      <c r="I4702" s="11"/>
      <c r="J4702" s="8"/>
      <c r="K4702" s="8"/>
    </row>
    <row r="4703" spans="1:11" x14ac:dyDescent="0.35">
      <c r="A4703" s="8">
        <v>1138395386</v>
      </c>
      <c r="B4703" s="4">
        <v>12312023</v>
      </c>
      <c r="C4703" s="8" t="s">
        <v>9943</v>
      </c>
      <c r="D4703" s="8" t="s">
        <v>9944</v>
      </c>
      <c r="E4703" s="8" t="s">
        <v>34</v>
      </c>
      <c r="F4703" s="8" t="s">
        <v>9936</v>
      </c>
      <c r="G4703" s="8"/>
      <c r="H4703" s="8"/>
      <c r="I4703" s="11"/>
      <c r="J4703" s="8"/>
      <c r="K4703" s="8"/>
    </row>
    <row r="4704" spans="1:11" x14ac:dyDescent="0.35">
      <c r="A4704" s="8">
        <v>1138389242</v>
      </c>
      <c r="B4704" s="4">
        <v>12312023</v>
      </c>
      <c r="C4704" s="8" t="s">
        <v>9945</v>
      </c>
      <c r="D4704" s="8" t="s">
        <v>9946</v>
      </c>
      <c r="E4704" s="8" t="s">
        <v>34</v>
      </c>
      <c r="F4704" s="8" t="s">
        <v>9936</v>
      </c>
      <c r="G4704" s="8"/>
      <c r="H4704" s="8"/>
      <c r="I4704" s="11"/>
      <c r="J4704" s="8"/>
      <c r="K4704" s="8"/>
    </row>
    <row r="4705" spans="1:11" x14ac:dyDescent="0.35">
      <c r="A4705" s="8">
        <v>1138394205</v>
      </c>
      <c r="B4705" s="4">
        <v>12312023</v>
      </c>
      <c r="C4705" s="8" t="s">
        <v>9947</v>
      </c>
      <c r="D4705" s="8" t="s">
        <v>9948</v>
      </c>
      <c r="E4705" s="8" t="s">
        <v>40</v>
      </c>
      <c r="F4705" s="8" t="s">
        <v>9936</v>
      </c>
      <c r="G4705" s="8"/>
      <c r="H4705" s="8"/>
      <c r="I4705" s="11"/>
      <c r="J4705" s="8"/>
      <c r="K4705" s="8"/>
    </row>
    <row r="4706" spans="1:11" x14ac:dyDescent="0.35">
      <c r="A4706" s="8">
        <v>1138388459</v>
      </c>
      <c r="B4706" s="4">
        <v>12312023</v>
      </c>
      <c r="C4706" s="8" t="s">
        <v>9949</v>
      </c>
      <c r="D4706" s="8" t="s">
        <v>9950</v>
      </c>
      <c r="E4706" s="8" t="s">
        <v>40</v>
      </c>
      <c r="F4706" s="8" t="s">
        <v>9936</v>
      </c>
      <c r="G4706" s="8"/>
      <c r="H4706" s="8"/>
      <c r="I4706" s="11"/>
      <c r="J4706" s="8"/>
      <c r="K4706" s="8"/>
    </row>
    <row r="4707" spans="1:11" x14ac:dyDescent="0.35">
      <c r="A4707" s="8">
        <v>1331704313</v>
      </c>
      <c r="B4707" s="4">
        <v>12312023</v>
      </c>
      <c r="C4707" s="8" t="s">
        <v>9951</v>
      </c>
      <c r="D4707" s="8" t="s">
        <v>9952</v>
      </c>
      <c r="E4707" s="8" t="s">
        <v>13</v>
      </c>
      <c r="F4707" s="8" t="s">
        <v>9953</v>
      </c>
      <c r="G4707" s="8"/>
      <c r="H4707" s="8"/>
      <c r="I4707" s="11"/>
      <c r="J4707" s="8"/>
      <c r="K4707" s="8"/>
    </row>
    <row r="4708" spans="1:11" x14ac:dyDescent="0.35">
      <c r="A4708" s="8">
        <v>1331747741</v>
      </c>
      <c r="B4708" s="4">
        <v>12312023</v>
      </c>
      <c r="C4708" s="8" t="s">
        <v>9954</v>
      </c>
      <c r="D4708" s="8" t="s">
        <v>9955</v>
      </c>
      <c r="E4708" s="8" t="s">
        <v>24</v>
      </c>
      <c r="F4708" s="8" t="s">
        <v>9953</v>
      </c>
      <c r="G4708" s="8"/>
      <c r="H4708" s="8"/>
      <c r="I4708" s="11"/>
      <c r="J4708" s="8"/>
      <c r="K4708" s="8"/>
    </row>
    <row r="4709" spans="1:11" x14ac:dyDescent="0.35">
      <c r="A4709" s="8">
        <v>1331726153</v>
      </c>
      <c r="B4709" s="4">
        <v>12312023</v>
      </c>
      <c r="C4709" s="8" t="s">
        <v>9956</v>
      </c>
      <c r="D4709" s="8" t="s">
        <v>9957</v>
      </c>
      <c r="E4709" s="8" t="s">
        <v>34</v>
      </c>
      <c r="F4709" s="8" t="s">
        <v>9953</v>
      </c>
      <c r="G4709" s="8"/>
      <c r="H4709" s="8"/>
      <c r="I4709" s="11"/>
      <c r="J4709" s="8"/>
      <c r="K4709" s="8"/>
    </row>
    <row r="4710" spans="1:11" x14ac:dyDescent="0.35">
      <c r="A4710" s="8">
        <v>1331736256</v>
      </c>
      <c r="B4710" s="4">
        <v>12312023</v>
      </c>
      <c r="C4710" s="8" t="s">
        <v>9958</v>
      </c>
      <c r="D4710" s="8" t="s">
        <v>9959</v>
      </c>
      <c r="E4710" s="8" t="s">
        <v>40</v>
      </c>
      <c r="F4710" s="8" t="s">
        <v>9953</v>
      </c>
      <c r="G4710" s="8"/>
      <c r="H4710" s="8"/>
      <c r="I4710" s="11"/>
      <c r="J4710" s="8"/>
      <c r="K4710" s="8"/>
    </row>
    <row r="4711" spans="1:11" x14ac:dyDescent="0.35">
      <c r="A4711" s="8">
        <v>1297303832</v>
      </c>
      <c r="B4711" s="4">
        <v>12312023</v>
      </c>
      <c r="C4711" s="8" t="s">
        <v>9960</v>
      </c>
      <c r="D4711" s="8" t="s">
        <v>9961</v>
      </c>
      <c r="E4711" s="8" t="s">
        <v>13</v>
      </c>
      <c r="F4711" s="8" t="s">
        <v>9962</v>
      </c>
      <c r="G4711" s="8"/>
      <c r="H4711" s="8"/>
      <c r="I4711" s="11"/>
      <c r="J4711" s="8"/>
      <c r="K4711" s="8"/>
    </row>
    <row r="4712" spans="1:11" x14ac:dyDescent="0.35">
      <c r="A4712" s="8">
        <v>1297303055</v>
      </c>
      <c r="B4712" s="4">
        <v>12312023</v>
      </c>
      <c r="C4712" s="8" t="s">
        <v>9963</v>
      </c>
      <c r="D4712" s="8" t="s">
        <v>9964</v>
      </c>
      <c r="E4712" s="8" t="s">
        <v>13</v>
      </c>
      <c r="F4712" s="8" t="s">
        <v>9962</v>
      </c>
      <c r="G4712" s="8"/>
      <c r="H4712" s="8"/>
      <c r="I4712" s="11"/>
      <c r="J4712" s="8"/>
      <c r="K4712" s="8"/>
    </row>
    <row r="4713" spans="1:11" x14ac:dyDescent="0.35">
      <c r="A4713" s="8">
        <v>1297303551</v>
      </c>
      <c r="B4713" s="4">
        <v>12312023</v>
      </c>
      <c r="C4713" s="8" t="s">
        <v>9965</v>
      </c>
      <c r="D4713" s="8" t="s">
        <v>9966</v>
      </c>
      <c r="E4713" s="8" t="s">
        <v>17</v>
      </c>
      <c r="F4713" s="8" t="s">
        <v>9962</v>
      </c>
      <c r="G4713" s="8"/>
      <c r="H4713" s="8"/>
      <c r="I4713" s="11"/>
      <c r="J4713" s="8"/>
      <c r="K4713" s="8"/>
    </row>
    <row r="4714" spans="1:11" x14ac:dyDescent="0.35">
      <c r="A4714" s="8">
        <v>1297304772</v>
      </c>
      <c r="B4714" s="4">
        <v>12312023</v>
      </c>
      <c r="C4714" s="8" t="s">
        <v>9967</v>
      </c>
      <c r="D4714" s="8" t="s">
        <v>9968</v>
      </c>
      <c r="E4714" s="8" t="s">
        <v>24</v>
      </c>
      <c r="F4714" s="8" t="s">
        <v>9962</v>
      </c>
      <c r="G4714" s="8"/>
      <c r="H4714" s="8"/>
      <c r="I4714" s="11"/>
      <c r="J4714" s="8"/>
      <c r="K4714" s="8"/>
    </row>
    <row r="4715" spans="1:11" x14ac:dyDescent="0.35">
      <c r="A4715" s="8">
        <v>1297303125</v>
      </c>
      <c r="B4715" s="4">
        <v>12312023</v>
      </c>
      <c r="C4715" s="8" t="s">
        <v>9969</v>
      </c>
      <c r="D4715" s="8" t="s">
        <v>9970</v>
      </c>
      <c r="E4715" s="8" t="s">
        <v>24</v>
      </c>
      <c r="F4715" s="8" t="s">
        <v>9962</v>
      </c>
      <c r="G4715" s="8"/>
      <c r="H4715" s="8"/>
      <c r="I4715" s="11"/>
      <c r="J4715" s="8"/>
      <c r="K4715" s="8"/>
    </row>
    <row r="4716" spans="1:11" x14ac:dyDescent="0.35">
      <c r="A4716" s="8">
        <v>1297306477</v>
      </c>
      <c r="B4716" s="4">
        <v>12312023</v>
      </c>
      <c r="C4716" s="8" t="s">
        <v>9971</v>
      </c>
      <c r="D4716" s="8" t="s">
        <v>9972</v>
      </c>
      <c r="E4716" s="8" t="s">
        <v>29</v>
      </c>
      <c r="F4716" s="8" t="s">
        <v>9962</v>
      </c>
      <c r="G4716" s="8"/>
      <c r="H4716" s="8"/>
      <c r="I4716" s="11"/>
      <c r="J4716" s="8"/>
      <c r="K4716" s="8"/>
    </row>
    <row r="4717" spans="1:11" x14ac:dyDescent="0.35">
      <c r="A4717" s="8">
        <v>1297306539</v>
      </c>
      <c r="B4717" s="4">
        <v>12312023</v>
      </c>
      <c r="C4717" s="8" t="s">
        <v>9973</v>
      </c>
      <c r="D4717" s="8" t="s">
        <v>9974</v>
      </c>
      <c r="E4717" s="8" t="s">
        <v>34</v>
      </c>
      <c r="F4717" s="8" t="s">
        <v>9962</v>
      </c>
      <c r="G4717" s="8"/>
      <c r="H4717" s="8"/>
      <c r="I4717" s="11"/>
      <c r="J4717" s="8"/>
      <c r="K4717" s="8"/>
    </row>
    <row r="4718" spans="1:11" x14ac:dyDescent="0.35">
      <c r="A4718" s="8">
        <v>1297304735</v>
      </c>
      <c r="B4718" s="4">
        <v>12312023</v>
      </c>
      <c r="C4718" s="8" t="s">
        <v>9975</v>
      </c>
      <c r="D4718" s="8" t="s">
        <v>9976</v>
      </c>
      <c r="E4718" s="8" t="s">
        <v>34</v>
      </c>
      <c r="F4718" s="8" t="s">
        <v>9962</v>
      </c>
      <c r="G4718" s="8"/>
      <c r="H4718" s="8"/>
      <c r="I4718" s="11"/>
      <c r="J4718" s="8"/>
      <c r="K4718" s="8"/>
    </row>
    <row r="4719" spans="1:11" x14ac:dyDescent="0.35">
      <c r="A4719" s="8">
        <v>1297303063</v>
      </c>
      <c r="B4719" s="4">
        <v>12312023</v>
      </c>
      <c r="C4719" s="8" t="s">
        <v>9977</v>
      </c>
      <c r="D4719" s="8" t="s">
        <v>9976</v>
      </c>
      <c r="E4719" s="8" t="s">
        <v>34</v>
      </c>
      <c r="F4719" s="8" t="s">
        <v>9962</v>
      </c>
      <c r="G4719" s="8"/>
      <c r="H4719" s="8"/>
      <c r="I4719" s="11"/>
      <c r="J4719" s="8"/>
      <c r="K4719" s="8"/>
    </row>
    <row r="4720" spans="1:11" x14ac:dyDescent="0.35">
      <c r="A4720" s="8">
        <v>1297305088</v>
      </c>
      <c r="B4720" s="4">
        <v>12312023</v>
      </c>
      <c r="C4720" s="8" t="s">
        <v>9978</v>
      </c>
      <c r="D4720" s="8" t="s">
        <v>9979</v>
      </c>
      <c r="E4720" s="8" t="s">
        <v>40</v>
      </c>
      <c r="F4720" s="8" t="s">
        <v>9962</v>
      </c>
      <c r="G4720" s="8"/>
      <c r="H4720" s="8"/>
      <c r="I4720" s="11"/>
      <c r="J4720" s="8"/>
      <c r="K4720" s="8"/>
    </row>
    <row r="4721" spans="1:11" x14ac:dyDescent="0.35">
      <c r="A4721" s="8">
        <v>1297305011</v>
      </c>
      <c r="B4721" s="4">
        <v>12312023</v>
      </c>
      <c r="C4721" s="8" t="s">
        <v>9980</v>
      </c>
      <c r="D4721" s="8" t="s">
        <v>9981</v>
      </c>
      <c r="E4721" s="8" t="s">
        <v>40</v>
      </c>
      <c r="F4721" s="8" t="s">
        <v>9962</v>
      </c>
      <c r="G4721" s="8"/>
      <c r="H4721" s="8"/>
      <c r="I4721" s="11"/>
      <c r="J4721" s="8"/>
      <c r="K4721" s="8"/>
    </row>
    <row r="4722" spans="1:11" x14ac:dyDescent="0.35">
      <c r="A4722" s="8"/>
      <c r="B4722" s="8"/>
      <c r="C4722" s="8" t="s">
        <v>9982</v>
      </c>
      <c r="D4722" s="8" t="s">
        <v>9983</v>
      </c>
      <c r="E4722" s="8" t="s">
        <v>40</v>
      </c>
      <c r="F4722" s="8" t="s">
        <v>9962</v>
      </c>
      <c r="G4722" s="8" t="s">
        <v>9984</v>
      </c>
      <c r="H4722" s="8" t="s">
        <v>9962</v>
      </c>
      <c r="I4722" s="11" t="s">
        <v>9985</v>
      </c>
      <c r="J4722" s="8">
        <v>-72.309685000000002</v>
      </c>
      <c r="K4722" s="8">
        <v>42.599052</v>
      </c>
    </row>
    <row r="4723" spans="1:11" x14ac:dyDescent="0.35">
      <c r="A4723" s="8">
        <v>1350698579</v>
      </c>
      <c r="B4723" s="4">
        <v>12312023</v>
      </c>
      <c r="C4723" s="8" t="s">
        <v>9986</v>
      </c>
      <c r="D4723" s="8" t="s">
        <v>9987</v>
      </c>
      <c r="E4723" s="8" t="s">
        <v>13</v>
      </c>
      <c r="F4723" s="8" t="s">
        <v>9988</v>
      </c>
      <c r="G4723" s="8"/>
      <c r="H4723" s="8"/>
      <c r="I4723" s="11"/>
      <c r="J4723" s="8"/>
      <c r="K4723" s="8"/>
    </row>
    <row r="4724" spans="1:11" x14ac:dyDescent="0.35">
      <c r="A4724" s="8">
        <v>1350698094</v>
      </c>
      <c r="B4724" s="4">
        <v>12312023</v>
      </c>
      <c r="C4724" s="8" t="s">
        <v>9989</v>
      </c>
      <c r="D4724" s="8" t="s">
        <v>9990</v>
      </c>
      <c r="E4724" s="8" t="s">
        <v>13</v>
      </c>
      <c r="F4724" s="8" t="s">
        <v>9988</v>
      </c>
      <c r="G4724" s="8"/>
      <c r="H4724" s="8"/>
      <c r="I4724" s="11"/>
      <c r="J4724" s="8"/>
      <c r="K4724" s="8"/>
    </row>
    <row r="4725" spans="1:11" x14ac:dyDescent="0.35">
      <c r="A4725" s="8">
        <v>1350730030</v>
      </c>
      <c r="B4725" s="4">
        <v>12312023</v>
      </c>
      <c r="C4725" s="8" t="s">
        <v>9991</v>
      </c>
      <c r="D4725" s="8" t="s">
        <v>9992</v>
      </c>
      <c r="E4725" s="8" t="s">
        <v>17</v>
      </c>
      <c r="F4725" s="8" t="s">
        <v>9988</v>
      </c>
      <c r="G4725" s="8"/>
      <c r="H4725" s="8"/>
      <c r="I4725" s="11"/>
      <c r="J4725" s="8"/>
      <c r="K4725" s="8"/>
    </row>
    <row r="4726" spans="1:11" x14ac:dyDescent="0.35">
      <c r="A4726" s="8">
        <v>1350707910</v>
      </c>
      <c r="B4726" s="4">
        <v>12312023</v>
      </c>
      <c r="C4726" s="8" t="s">
        <v>9993</v>
      </c>
      <c r="D4726" s="8" t="s">
        <v>9994</v>
      </c>
      <c r="E4726" s="8" t="s">
        <v>17</v>
      </c>
      <c r="F4726" s="8" t="s">
        <v>9988</v>
      </c>
      <c r="G4726" s="8"/>
      <c r="H4726" s="8"/>
      <c r="I4726" s="11"/>
      <c r="J4726" s="8"/>
      <c r="K4726" s="8"/>
    </row>
    <row r="4727" spans="1:11" x14ac:dyDescent="0.35">
      <c r="A4727" s="8">
        <v>1350778692</v>
      </c>
      <c r="B4727" s="4">
        <v>12312023</v>
      </c>
      <c r="C4727" s="8" t="s">
        <v>9995</v>
      </c>
      <c r="D4727" s="8" t="s">
        <v>9996</v>
      </c>
      <c r="E4727" s="8" t="s">
        <v>24</v>
      </c>
      <c r="F4727" s="8" t="s">
        <v>9988</v>
      </c>
      <c r="G4727" s="8"/>
      <c r="H4727" s="8"/>
      <c r="I4727" s="11"/>
      <c r="J4727" s="8"/>
      <c r="K4727" s="8"/>
    </row>
    <row r="4728" spans="1:11" x14ac:dyDescent="0.35">
      <c r="A4728" s="8">
        <v>1350719806</v>
      </c>
      <c r="B4728" s="4">
        <v>12312023</v>
      </c>
      <c r="C4728" s="8" t="s">
        <v>9997</v>
      </c>
      <c r="D4728" s="8" t="s">
        <v>9998</v>
      </c>
      <c r="E4728" s="8" t="s">
        <v>29</v>
      </c>
      <c r="F4728" s="8" t="s">
        <v>9988</v>
      </c>
      <c r="G4728" s="8"/>
      <c r="H4728" s="8"/>
      <c r="I4728" s="11"/>
      <c r="J4728" s="8"/>
      <c r="K4728" s="8"/>
    </row>
    <row r="4729" spans="1:11" x14ac:dyDescent="0.35">
      <c r="A4729" s="8">
        <v>1350771758</v>
      </c>
      <c r="B4729" s="4">
        <v>12312023</v>
      </c>
      <c r="C4729" s="8" t="s">
        <v>9999</v>
      </c>
      <c r="D4729" s="8" t="s">
        <v>10000</v>
      </c>
      <c r="E4729" s="8" t="s">
        <v>29</v>
      </c>
      <c r="F4729" s="8" t="s">
        <v>9988</v>
      </c>
      <c r="G4729" s="8"/>
      <c r="H4729" s="8"/>
      <c r="I4729" s="11"/>
      <c r="J4729" s="8"/>
      <c r="K4729" s="8"/>
    </row>
    <row r="4730" spans="1:11" x14ac:dyDescent="0.35">
      <c r="A4730" s="8"/>
      <c r="B4730" s="8"/>
      <c r="C4730" s="8" t="s">
        <v>10001</v>
      </c>
      <c r="D4730" s="8" t="s">
        <v>10002</v>
      </c>
      <c r="E4730" s="8" t="s">
        <v>34</v>
      </c>
      <c r="F4730" s="8" t="s">
        <v>9988</v>
      </c>
      <c r="G4730" s="8" t="s">
        <v>10003</v>
      </c>
      <c r="H4730" s="8" t="s">
        <v>10004</v>
      </c>
      <c r="I4730" s="11" t="s">
        <v>10005</v>
      </c>
      <c r="J4730" s="8">
        <v>-69.991941999999995</v>
      </c>
      <c r="K4730" s="8">
        <v>41.779736999999997</v>
      </c>
    </row>
    <row r="4731" spans="1:11" x14ac:dyDescent="0.35">
      <c r="A4731" s="8">
        <v>1350758418</v>
      </c>
      <c r="B4731" s="4">
        <v>12312023</v>
      </c>
      <c r="C4731" s="8" t="s">
        <v>10006</v>
      </c>
      <c r="D4731" s="8" t="s">
        <v>10007</v>
      </c>
      <c r="E4731" s="8" t="s">
        <v>34</v>
      </c>
      <c r="F4731" s="8" t="s">
        <v>9988</v>
      </c>
      <c r="G4731" s="8"/>
      <c r="H4731" s="8"/>
      <c r="I4731" s="11"/>
      <c r="J4731" s="8"/>
      <c r="K4731" s="8"/>
    </row>
    <row r="4732" spans="1:11" x14ac:dyDescent="0.35">
      <c r="A4732" s="8">
        <v>1350716477</v>
      </c>
      <c r="B4732" s="4">
        <v>12312023</v>
      </c>
      <c r="C4732" s="8" t="s">
        <v>10008</v>
      </c>
      <c r="D4732" s="8" t="s">
        <v>10009</v>
      </c>
      <c r="E4732" s="8" t="s">
        <v>40</v>
      </c>
      <c r="F4732" s="8" t="s">
        <v>9988</v>
      </c>
      <c r="G4732" s="8"/>
      <c r="H4732" s="8"/>
      <c r="I4732" s="11"/>
      <c r="J4732" s="8"/>
      <c r="K4732" s="8"/>
    </row>
    <row r="4733" spans="1:11" x14ac:dyDescent="0.35">
      <c r="A4733" s="8">
        <v>1389110147</v>
      </c>
      <c r="B4733" s="4">
        <v>12312023</v>
      </c>
      <c r="C4733" s="8" t="s">
        <v>10010</v>
      </c>
      <c r="D4733" s="8" t="s">
        <v>10011</v>
      </c>
      <c r="E4733" s="8" t="s">
        <v>40</v>
      </c>
      <c r="F4733" s="8" t="s">
        <v>9988</v>
      </c>
      <c r="G4733" s="8"/>
      <c r="H4733" s="8"/>
      <c r="I4733" s="11"/>
      <c r="J4733" s="8"/>
      <c r="K4733" s="8"/>
    </row>
    <row r="4734" spans="1:11" x14ac:dyDescent="0.35">
      <c r="A4734" s="8">
        <v>1350778691</v>
      </c>
      <c r="B4734" s="4">
        <v>12312023</v>
      </c>
      <c r="C4734" s="8" t="s">
        <v>10012</v>
      </c>
      <c r="D4734" s="8" t="s">
        <v>10013</v>
      </c>
      <c r="E4734" s="8" t="s">
        <v>40</v>
      </c>
      <c r="F4734" s="8" t="s">
        <v>9988</v>
      </c>
      <c r="G4734" s="8"/>
      <c r="H4734" s="8"/>
      <c r="I4734" s="11"/>
      <c r="J4734" s="8"/>
      <c r="K4734" s="8"/>
    </row>
    <row r="4735" spans="1:11" x14ac:dyDescent="0.35">
      <c r="A4735" s="8">
        <v>1041009598</v>
      </c>
      <c r="B4735" s="4">
        <v>12312023</v>
      </c>
      <c r="C4735" s="8" t="s">
        <v>10014</v>
      </c>
      <c r="D4735" s="8" t="s">
        <v>10015</v>
      </c>
      <c r="E4735" s="8" t="s">
        <v>13</v>
      </c>
      <c r="F4735" s="8" t="s">
        <v>10016</v>
      </c>
      <c r="G4735" s="8"/>
      <c r="H4735" s="8"/>
      <c r="I4735" s="11"/>
      <c r="J4735" s="8"/>
      <c r="K4735" s="8"/>
    </row>
    <row r="4736" spans="1:11" x14ac:dyDescent="0.35">
      <c r="A4736" s="8">
        <v>1041010399</v>
      </c>
      <c r="B4736" s="4">
        <v>12312023</v>
      </c>
      <c r="C4736" s="8" t="s">
        <v>10017</v>
      </c>
      <c r="D4736" s="8" t="s">
        <v>10018</v>
      </c>
      <c r="E4736" s="8" t="s">
        <v>24</v>
      </c>
      <c r="F4736" s="8" t="s">
        <v>10016</v>
      </c>
      <c r="G4736" s="8"/>
      <c r="H4736" s="8"/>
      <c r="I4736" s="11"/>
      <c r="J4736" s="8"/>
      <c r="K4736" s="8"/>
    </row>
    <row r="4737" spans="1:11" x14ac:dyDescent="0.35">
      <c r="A4737" s="8">
        <v>1041010385</v>
      </c>
      <c r="B4737" s="4">
        <v>12312023</v>
      </c>
      <c r="C4737" s="8" t="s">
        <v>10019</v>
      </c>
      <c r="D4737" s="8" t="s">
        <v>10020</v>
      </c>
      <c r="E4737" s="8" t="s">
        <v>34</v>
      </c>
      <c r="F4737" s="8" t="s">
        <v>10016</v>
      </c>
      <c r="G4737" s="8"/>
      <c r="H4737" s="8"/>
      <c r="I4737" s="11"/>
      <c r="J4737" s="8"/>
      <c r="K4737" s="8"/>
    </row>
    <row r="4738" spans="1:11" x14ac:dyDescent="0.35">
      <c r="A4738" s="8">
        <v>1041010340</v>
      </c>
      <c r="B4738" s="4">
        <v>12312023</v>
      </c>
      <c r="C4738" s="8" t="s">
        <v>10021</v>
      </c>
      <c r="D4738" s="8" t="s">
        <v>10022</v>
      </c>
      <c r="E4738" s="8" t="s">
        <v>34</v>
      </c>
      <c r="F4738" s="8" t="s">
        <v>10016</v>
      </c>
      <c r="G4738" s="8"/>
      <c r="H4738" s="8"/>
      <c r="I4738" s="11"/>
      <c r="J4738" s="8"/>
      <c r="K4738" s="8"/>
    </row>
    <row r="4739" spans="1:11" x14ac:dyDescent="0.35">
      <c r="A4739" s="8"/>
      <c r="B4739" s="8"/>
      <c r="C4739" s="8" t="s">
        <v>10023</v>
      </c>
      <c r="D4739" s="8" t="s">
        <v>10020</v>
      </c>
      <c r="E4739" s="8" t="s">
        <v>34</v>
      </c>
      <c r="F4739" s="8" t="s">
        <v>10016</v>
      </c>
      <c r="G4739" s="8" t="s">
        <v>10024</v>
      </c>
      <c r="H4739" s="8" t="s">
        <v>10016</v>
      </c>
      <c r="I4739" s="11" t="s">
        <v>10025</v>
      </c>
      <c r="J4739" s="8">
        <v>-73.054314000000005</v>
      </c>
      <c r="K4739" s="8">
        <v>42.170738</v>
      </c>
    </row>
    <row r="4740" spans="1:11" x14ac:dyDescent="0.35">
      <c r="A4740" s="8"/>
      <c r="B4740" s="8"/>
      <c r="C4740" s="8" t="s">
        <v>10026</v>
      </c>
      <c r="D4740" s="8" t="s">
        <v>10027</v>
      </c>
      <c r="E4740" s="8" t="s">
        <v>40</v>
      </c>
      <c r="F4740" s="8" t="s">
        <v>10016</v>
      </c>
      <c r="G4740" s="8" t="s">
        <v>10028</v>
      </c>
      <c r="H4740" s="8" t="s">
        <v>10016</v>
      </c>
      <c r="I4740" s="11" t="s">
        <v>10029</v>
      </c>
      <c r="J4740" s="8">
        <v>-73.095466999999999</v>
      </c>
      <c r="K4740" s="8">
        <v>42.208407999999999</v>
      </c>
    </row>
    <row r="4741" spans="1:11" x14ac:dyDescent="0.35">
      <c r="A4741" s="8">
        <v>1331569455</v>
      </c>
      <c r="B4741" s="4">
        <v>12312023</v>
      </c>
      <c r="C4741" s="8" t="s">
        <v>10030</v>
      </c>
      <c r="D4741" s="8" t="s">
        <v>10031</v>
      </c>
      <c r="E4741" s="8" t="s">
        <v>13</v>
      </c>
      <c r="F4741" s="8" t="s">
        <v>10032</v>
      </c>
      <c r="G4741" s="8"/>
      <c r="H4741" s="8"/>
      <c r="I4741" s="11"/>
      <c r="J4741" s="8"/>
      <c r="K4741" s="8"/>
    </row>
    <row r="4742" spans="1:11" x14ac:dyDescent="0.35">
      <c r="A4742" s="8">
        <v>1331488826</v>
      </c>
      <c r="B4742" s="4">
        <v>12312023</v>
      </c>
      <c r="C4742" s="8" t="s">
        <v>10033</v>
      </c>
      <c r="D4742" s="8" t="s">
        <v>10034</v>
      </c>
      <c r="E4742" s="8" t="s">
        <v>17</v>
      </c>
      <c r="F4742" s="8" t="s">
        <v>10032</v>
      </c>
      <c r="G4742" s="8"/>
      <c r="H4742" s="8"/>
      <c r="I4742" s="11"/>
      <c r="J4742" s="8"/>
      <c r="K4742" s="8"/>
    </row>
    <row r="4743" spans="1:11" x14ac:dyDescent="0.35">
      <c r="A4743" s="8">
        <v>1331475152</v>
      </c>
      <c r="B4743" s="4">
        <v>12312023</v>
      </c>
      <c r="C4743" s="8" t="s">
        <v>10035</v>
      </c>
      <c r="D4743" s="8" t="s">
        <v>10036</v>
      </c>
      <c r="E4743" s="8" t="s">
        <v>24</v>
      </c>
      <c r="F4743" s="8" t="s">
        <v>10032</v>
      </c>
      <c r="G4743" s="8"/>
      <c r="H4743" s="8"/>
      <c r="I4743" s="11"/>
      <c r="J4743" s="8"/>
      <c r="K4743" s="8"/>
    </row>
    <row r="4744" spans="1:11" x14ac:dyDescent="0.35">
      <c r="A4744" s="8">
        <v>1331541134</v>
      </c>
      <c r="B4744" s="4">
        <v>12312023</v>
      </c>
      <c r="C4744" s="8" t="s">
        <v>10037</v>
      </c>
      <c r="D4744" s="8" t="s">
        <v>10038</v>
      </c>
      <c r="E4744" s="8" t="s">
        <v>29</v>
      </c>
      <c r="F4744" s="8" t="s">
        <v>10032</v>
      </c>
      <c r="G4744" s="8"/>
      <c r="H4744" s="8"/>
      <c r="I4744" s="11"/>
      <c r="J4744" s="8"/>
      <c r="K4744" s="8"/>
    </row>
    <row r="4745" spans="1:11" x14ac:dyDescent="0.35">
      <c r="A4745" s="8">
        <v>1331487251</v>
      </c>
      <c r="B4745" s="4">
        <v>12312023</v>
      </c>
      <c r="C4745" s="8" t="s">
        <v>10039</v>
      </c>
      <c r="D4745" s="8" t="s">
        <v>10040</v>
      </c>
      <c r="E4745" s="8" t="s">
        <v>29</v>
      </c>
      <c r="F4745" s="8" t="s">
        <v>10032</v>
      </c>
      <c r="G4745" s="8"/>
      <c r="H4745" s="8"/>
      <c r="I4745" s="11"/>
      <c r="J4745" s="8"/>
      <c r="K4745" s="8"/>
    </row>
    <row r="4746" spans="1:11" x14ac:dyDescent="0.35">
      <c r="A4746" s="8">
        <v>1331672101</v>
      </c>
      <c r="B4746" s="4">
        <v>12312023</v>
      </c>
      <c r="C4746" s="8" t="s">
        <v>10041</v>
      </c>
      <c r="D4746" s="8" t="s">
        <v>10042</v>
      </c>
      <c r="E4746" s="8" t="s">
        <v>34</v>
      </c>
      <c r="F4746" s="8" t="s">
        <v>10032</v>
      </c>
      <c r="G4746" s="8"/>
      <c r="H4746" s="8"/>
      <c r="I4746" s="11"/>
      <c r="J4746" s="8"/>
      <c r="K4746" s="8"/>
    </row>
    <row r="4747" spans="1:11" x14ac:dyDescent="0.35">
      <c r="A4747" s="8">
        <v>1331610917</v>
      </c>
      <c r="B4747" s="4">
        <v>12312023</v>
      </c>
      <c r="C4747" s="8" t="s">
        <v>10043</v>
      </c>
      <c r="D4747" s="8" t="s">
        <v>10044</v>
      </c>
      <c r="E4747" s="8" t="s">
        <v>34</v>
      </c>
      <c r="F4747" s="8" t="s">
        <v>10032</v>
      </c>
      <c r="G4747" s="8"/>
      <c r="H4747" s="8"/>
      <c r="I4747" s="11"/>
      <c r="J4747" s="8"/>
      <c r="K4747" s="8"/>
    </row>
    <row r="4748" spans="1:11" x14ac:dyDescent="0.35">
      <c r="A4748" s="8">
        <v>1331565358</v>
      </c>
      <c r="B4748" s="4">
        <v>12312023</v>
      </c>
      <c r="C4748" s="8" t="s">
        <v>10045</v>
      </c>
      <c r="D4748" s="8" t="s">
        <v>10044</v>
      </c>
      <c r="E4748" s="8" t="s">
        <v>34</v>
      </c>
      <c r="F4748" s="8" t="s">
        <v>10032</v>
      </c>
      <c r="G4748" s="8"/>
      <c r="H4748" s="8"/>
      <c r="I4748" s="11"/>
      <c r="J4748" s="8"/>
      <c r="K4748" s="8"/>
    </row>
    <row r="4749" spans="1:11" x14ac:dyDescent="0.35">
      <c r="A4749" s="8">
        <v>1389199852</v>
      </c>
      <c r="B4749" s="4">
        <v>12312023</v>
      </c>
      <c r="C4749" s="8" t="s">
        <v>10046</v>
      </c>
      <c r="D4749" s="8" t="s">
        <v>10047</v>
      </c>
      <c r="E4749" s="8" t="s">
        <v>40</v>
      </c>
      <c r="F4749" s="8" t="s">
        <v>10032</v>
      </c>
      <c r="G4749" s="8"/>
      <c r="H4749" s="8"/>
      <c r="I4749" s="11"/>
      <c r="J4749" s="8"/>
      <c r="K4749" s="8"/>
    </row>
    <row r="4750" spans="1:11" x14ac:dyDescent="0.35">
      <c r="A4750" s="8">
        <v>1331753720</v>
      </c>
      <c r="B4750" s="4">
        <v>12312023</v>
      </c>
      <c r="C4750" s="8" t="s">
        <v>10048</v>
      </c>
      <c r="D4750" s="8" t="s">
        <v>10049</v>
      </c>
      <c r="E4750" s="8" t="s">
        <v>40</v>
      </c>
      <c r="F4750" s="8" t="s">
        <v>10032</v>
      </c>
      <c r="G4750" s="8"/>
      <c r="H4750" s="8"/>
      <c r="I4750" s="11"/>
      <c r="J4750" s="8"/>
      <c r="K4750" s="8"/>
    </row>
    <row r="4751" spans="1:11" x14ac:dyDescent="0.35">
      <c r="A4751" s="8">
        <v>1331672089</v>
      </c>
      <c r="B4751" s="4">
        <v>12312023</v>
      </c>
      <c r="C4751" s="8" t="s">
        <v>10050</v>
      </c>
      <c r="D4751" s="8" t="s">
        <v>10051</v>
      </c>
      <c r="E4751" s="8" t="s">
        <v>40</v>
      </c>
      <c r="F4751" s="8" t="s">
        <v>10032</v>
      </c>
      <c r="G4751" s="8"/>
      <c r="H4751" s="8"/>
      <c r="I4751" s="11"/>
      <c r="J4751" s="8"/>
      <c r="K4751" s="8"/>
    </row>
    <row r="4752" spans="1:11" x14ac:dyDescent="0.35">
      <c r="A4752" s="8">
        <v>1331610874</v>
      </c>
      <c r="B4752" s="4">
        <v>12312023</v>
      </c>
      <c r="C4752" s="8" t="s">
        <v>10052</v>
      </c>
      <c r="D4752" s="8" t="s">
        <v>10053</v>
      </c>
      <c r="E4752" s="8" t="s">
        <v>40</v>
      </c>
      <c r="F4752" s="8" t="s">
        <v>10032</v>
      </c>
      <c r="G4752" s="8"/>
      <c r="H4752" s="8"/>
      <c r="I4752" s="11"/>
      <c r="J4752" s="8"/>
      <c r="K4752" s="8"/>
    </row>
    <row r="4753" spans="1:11" x14ac:dyDescent="0.35">
      <c r="A4753" s="8">
        <v>1331565473</v>
      </c>
      <c r="B4753" s="4">
        <v>12312023</v>
      </c>
      <c r="C4753" s="8" t="s">
        <v>10054</v>
      </c>
      <c r="D4753" s="8" t="s">
        <v>10055</v>
      </c>
      <c r="E4753" s="8" t="s">
        <v>40</v>
      </c>
      <c r="F4753" s="8" t="s">
        <v>10032</v>
      </c>
      <c r="G4753" s="8"/>
      <c r="H4753" s="8"/>
      <c r="I4753" s="11"/>
      <c r="J4753" s="8"/>
      <c r="K4753" s="8"/>
    </row>
    <row r="4754" spans="1:11" x14ac:dyDescent="0.35">
      <c r="A4754" s="8">
        <v>1352061174</v>
      </c>
      <c r="B4754" s="4">
        <v>12312023</v>
      </c>
      <c r="C4754" s="8" t="s">
        <v>10056</v>
      </c>
      <c r="D4754" s="8" t="s">
        <v>10057</v>
      </c>
      <c r="E4754" s="8" t="s">
        <v>13</v>
      </c>
      <c r="F4754" s="8" t="s">
        <v>10058</v>
      </c>
      <c r="G4754" s="8"/>
      <c r="H4754" s="8"/>
      <c r="I4754" s="11"/>
      <c r="J4754" s="8"/>
      <c r="K4754" s="8"/>
    </row>
    <row r="4755" spans="1:11" x14ac:dyDescent="0.35">
      <c r="A4755" s="8">
        <v>1352162699</v>
      </c>
      <c r="B4755" s="4">
        <v>12312023</v>
      </c>
      <c r="C4755" s="8" t="s">
        <v>10059</v>
      </c>
      <c r="D4755" s="8" t="s">
        <v>10060</v>
      </c>
      <c r="E4755" s="8" t="s">
        <v>17</v>
      </c>
      <c r="F4755" s="8" t="s">
        <v>10058</v>
      </c>
      <c r="G4755" s="8"/>
      <c r="H4755" s="8"/>
      <c r="I4755" s="11"/>
      <c r="J4755" s="8"/>
      <c r="K4755" s="8"/>
    </row>
    <row r="4756" spans="1:11" x14ac:dyDescent="0.35">
      <c r="A4756" s="8">
        <v>1352162696</v>
      </c>
      <c r="B4756" s="4">
        <v>12312023</v>
      </c>
      <c r="C4756" s="8" t="s">
        <v>10061</v>
      </c>
      <c r="D4756" s="8" t="s">
        <v>10062</v>
      </c>
      <c r="E4756" s="8" t="s">
        <v>17</v>
      </c>
      <c r="F4756" s="8" t="s">
        <v>10058</v>
      </c>
      <c r="G4756" s="8"/>
      <c r="H4756" s="8"/>
      <c r="I4756" s="11"/>
      <c r="J4756" s="8"/>
      <c r="K4756" s="8"/>
    </row>
    <row r="4757" spans="1:11" x14ac:dyDescent="0.35">
      <c r="A4757" s="8">
        <v>1352161849</v>
      </c>
      <c r="B4757" s="4">
        <v>12312023</v>
      </c>
      <c r="C4757" s="8" t="s">
        <v>10063</v>
      </c>
      <c r="D4757" s="8" t="s">
        <v>10064</v>
      </c>
      <c r="E4757" s="8" t="s">
        <v>17</v>
      </c>
      <c r="F4757" s="8" t="s">
        <v>10058</v>
      </c>
      <c r="G4757" s="8"/>
      <c r="H4757" s="8"/>
      <c r="I4757" s="11"/>
      <c r="J4757" s="8"/>
      <c r="K4757" s="8"/>
    </row>
    <row r="4758" spans="1:11" x14ac:dyDescent="0.35">
      <c r="A4758" s="8">
        <v>1352127827</v>
      </c>
      <c r="B4758" s="4">
        <v>12312023</v>
      </c>
      <c r="C4758" s="8" t="s">
        <v>10065</v>
      </c>
      <c r="D4758" s="8" t="s">
        <v>10066</v>
      </c>
      <c r="E4758" s="8" t="s">
        <v>24</v>
      </c>
      <c r="F4758" s="8" t="s">
        <v>10058</v>
      </c>
      <c r="G4758" s="8"/>
      <c r="H4758" s="8"/>
      <c r="I4758" s="11"/>
      <c r="J4758" s="8"/>
      <c r="K4758" s="8"/>
    </row>
    <row r="4759" spans="1:11" x14ac:dyDescent="0.35">
      <c r="A4759" s="8">
        <v>1352162705</v>
      </c>
      <c r="B4759" s="4">
        <v>12312023</v>
      </c>
      <c r="C4759" s="8" t="s">
        <v>10067</v>
      </c>
      <c r="D4759" s="8" t="s">
        <v>10068</v>
      </c>
      <c r="E4759" s="8" t="s">
        <v>29</v>
      </c>
      <c r="F4759" s="8" t="s">
        <v>10058</v>
      </c>
      <c r="G4759" s="8"/>
      <c r="H4759" s="8"/>
      <c r="I4759" s="11"/>
      <c r="J4759" s="8"/>
      <c r="K4759" s="8"/>
    </row>
    <row r="4760" spans="1:11" x14ac:dyDescent="0.35">
      <c r="A4760" s="8">
        <v>1352141671</v>
      </c>
      <c r="B4760" s="4">
        <v>12312023</v>
      </c>
      <c r="C4760" s="8" t="s">
        <v>10069</v>
      </c>
      <c r="D4760" s="8" t="s">
        <v>10070</v>
      </c>
      <c r="E4760" s="8" t="s">
        <v>34</v>
      </c>
      <c r="F4760" s="8" t="s">
        <v>10058</v>
      </c>
      <c r="G4760" s="8"/>
      <c r="H4760" s="8"/>
      <c r="I4760" s="11"/>
      <c r="J4760" s="8"/>
      <c r="K4760" s="8"/>
    </row>
    <row r="4761" spans="1:11" x14ac:dyDescent="0.35">
      <c r="A4761" s="8">
        <v>1352138281</v>
      </c>
      <c r="B4761" s="4">
        <v>12312023</v>
      </c>
      <c r="C4761" s="8" t="s">
        <v>10071</v>
      </c>
      <c r="D4761" s="8" t="s">
        <v>10072</v>
      </c>
      <c r="E4761" s="8" t="s">
        <v>34</v>
      </c>
      <c r="F4761" s="8" t="s">
        <v>10058</v>
      </c>
      <c r="G4761" s="8"/>
      <c r="H4761" s="8"/>
      <c r="I4761" s="11"/>
      <c r="J4761" s="8"/>
      <c r="K4761" s="8"/>
    </row>
    <row r="4762" spans="1:11" x14ac:dyDescent="0.35">
      <c r="A4762" s="8">
        <v>1352055943</v>
      </c>
      <c r="B4762" s="4">
        <v>12312023</v>
      </c>
      <c r="C4762" s="8" t="s">
        <v>10073</v>
      </c>
      <c r="D4762" s="8" t="s">
        <v>10074</v>
      </c>
      <c r="E4762" s="8" t="s">
        <v>34</v>
      </c>
      <c r="F4762" s="8" t="s">
        <v>10058</v>
      </c>
      <c r="G4762" s="8"/>
      <c r="H4762" s="8"/>
      <c r="I4762" s="11"/>
      <c r="J4762" s="8"/>
      <c r="K4762" s="8"/>
    </row>
    <row r="4763" spans="1:11" x14ac:dyDescent="0.35">
      <c r="A4763" s="8">
        <v>1352039448</v>
      </c>
      <c r="B4763" s="4">
        <v>12312023</v>
      </c>
      <c r="C4763" s="8" t="s">
        <v>10075</v>
      </c>
      <c r="D4763" s="8" t="s">
        <v>10076</v>
      </c>
      <c r="E4763" s="8" t="s">
        <v>34</v>
      </c>
      <c r="F4763" s="8" t="s">
        <v>10058</v>
      </c>
      <c r="G4763" s="8"/>
      <c r="H4763" s="8"/>
      <c r="I4763" s="11"/>
      <c r="J4763" s="8"/>
      <c r="K4763" s="8"/>
    </row>
    <row r="4764" spans="1:11" x14ac:dyDescent="0.35">
      <c r="A4764" s="8">
        <v>1352106844</v>
      </c>
      <c r="B4764" s="4">
        <v>12312023</v>
      </c>
      <c r="C4764" s="8" t="s">
        <v>10077</v>
      </c>
      <c r="D4764" s="8" t="s">
        <v>10078</v>
      </c>
      <c r="E4764" s="8" t="s">
        <v>40</v>
      </c>
      <c r="F4764" s="8" t="s">
        <v>10058</v>
      </c>
      <c r="G4764" s="8"/>
      <c r="H4764" s="8"/>
      <c r="I4764" s="11"/>
      <c r="J4764" s="8"/>
      <c r="K4764" s="8"/>
    </row>
    <row r="4765" spans="1:11" x14ac:dyDescent="0.35">
      <c r="A4765" s="8">
        <v>1352106843</v>
      </c>
      <c r="B4765" s="4">
        <v>12312023</v>
      </c>
      <c r="C4765" s="8" t="s">
        <v>10079</v>
      </c>
      <c r="D4765" s="8" t="s">
        <v>10080</v>
      </c>
      <c r="E4765" s="8" t="s">
        <v>40</v>
      </c>
      <c r="F4765" s="8" t="s">
        <v>10058</v>
      </c>
      <c r="G4765" s="8"/>
      <c r="H4765" s="8"/>
      <c r="I4765" s="11"/>
      <c r="J4765" s="8"/>
      <c r="K4765" s="8"/>
    </row>
    <row r="4766" spans="1:11" x14ac:dyDescent="0.35">
      <c r="A4766" s="8">
        <v>1352057948</v>
      </c>
      <c r="B4766" s="4">
        <v>12312023</v>
      </c>
      <c r="C4766" s="8" t="s">
        <v>10081</v>
      </c>
      <c r="D4766" s="8" t="s">
        <v>10082</v>
      </c>
      <c r="E4766" s="8" t="s">
        <v>40</v>
      </c>
      <c r="F4766" s="8" t="s">
        <v>10058</v>
      </c>
      <c r="G4766" s="8"/>
      <c r="H4766" s="8"/>
      <c r="I4766" s="11"/>
      <c r="J4766" s="8"/>
      <c r="K4766" s="8"/>
    </row>
    <row r="4767" spans="1:11" x14ac:dyDescent="0.35">
      <c r="A4767" s="8">
        <v>1331672272</v>
      </c>
      <c r="B4767" s="4">
        <v>12312023</v>
      </c>
      <c r="C4767" s="8" t="s">
        <v>10083</v>
      </c>
      <c r="D4767" s="8" t="s">
        <v>10084</v>
      </c>
      <c r="E4767" s="8" t="s">
        <v>13</v>
      </c>
      <c r="F4767" s="8" t="s">
        <v>10085</v>
      </c>
      <c r="G4767" s="8"/>
      <c r="H4767" s="8"/>
      <c r="I4767" s="11"/>
      <c r="J4767" s="8"/>
      <c r="K4767" s="8"/>
    </row>
    <row r="4768" spans="1:11" x14ac:dyDescent="0.35">
      <c r="A4768" s="8">
        <v>1331538867</v>
      </c>
      <c r="B4768" s="4">
        <v>12312023</v>
      </c>
      <c r="C4768" s="8" t="s">
        <v>10086</v>
      </c>
      <c r="D4768" s="8" t="s">
        <v>9547</v>
      </c>
      <c r="E4768" s="8" t="s">
        <v>24</v>
      </c>
      <c r="F4768" s="8" t="s">
        <v>10085</v>
      </c>
      <c r="G4768" s="8"/>
      <c r="H4768" s="8"/>
      <c r="I4768" s="11"/>
      <c r="J4768" s="8"/>
      <c r="K4768" s="8"/>
    </row>
    <row r="4769" spans="1:11" x14ac:dyDescent="0.35">
      <c r="A4769" s="8">
        <v>1331492435</v>
      </c>
      <c r="B4769" s="4">
        <v>12312023</v>
      </c>
      <c r="C4769" s="8" t="s">
        <v>10087</v>
      </c>
      <c r="D4769" s="8" t="s">
        <v>10088</v>
      </c>
      <c r="E4769" s="8" t="s">
        <v>34</v>
      </c>
      <c r="F4769" s="8" t="s">
        <v>10085</v>
      </c>
      <c r="G4769" s="8"/>
      <c r="H4769" s="8"/>
      <c r="I4769" s="11"/>
      <c r="J4769" s="8"/>
      <c r="K4769" s="8"/>
    </row>
    <row r="4770" spans="1:11" x14ac:dyDescent="0.35">
      <c r="A4770" s="8">
        <v>1331691390</v>
      </c>
      <c r="B4770" s="4">
        <v>12312023</v>
      </c>
      <c r="C4770" s="8" t="s">
        <v>10089</v>
      </c>
      <c r="D4770" s="8" t="s">
        <v>10090</v>
      </c>
      <c r="E4770" s="8" t="s">
        <v>40</v>
      </c>
      <c r="F4770" s="8" t="s">
        <v>10085</v>
      </c>
      <c r="G4770" s="8"/>
      <c r="H4770" s="8"/>
      <c r="I4770" s="11"/>
      <c r="J4770" s="8"/>
      <c r="K4770" s="8"/>
    </row>
    <row r="4771" spans="1:11" x14ac:dyDescent="0.35">
      <c r="A4771" s="8">
        <v>1340507851</v>
      </c>
      <c r="B4771" s="4">
        <v>12312023</v>
      </c>
      <c r="C4771" s="8" t="s">
        <v>10091</v>
      </c>
      <c r="D4771" s="8" t="s">
        <v>10092</v>
      </c>
      <c r="E4771" s="8" t="s">
        <v>13</v>
      </c>
      <c r="F4771" s="8" t="s">
        <v>10093</v>
      </c>
      <c r="G4771" s="8"/>
      <c r="H4771" s="8"/>
      <c r="I4771" s="11"/>
      <c r="J4771" s="8"/>
      <c r="K4771" s="8"/>
    </row>
    <row r="4772" spans="1:11" x14ac:dyDescent="0.35">
      <c r="A4772" s="8">
        <v>1340647266</v>
      </c>
      <c r="B4772" s="4">
        <v>12312023</v>
      </c>
      <c r="C4772" s="8" t="s">
        <v>10094</v>
      </c>
      <c r="D4772" s="8" t="s">
        <v>10095</v>
      </c>
      <c r="E4772" s="8" t="s">
        <v>17</v>
      </c>
      <c r="F4772" s="8" t="s">
        <v>10093</v>
      </c>
      <c r="G4772" s="8"/>
      <c r="H4772" s="8"/>
      <c r="I4772" s="11"/>
      <c r="J4772" s="8"/>
      <c r="K4772" s="8"/>
    </row>
    <row r="4773" spans="1:11" x14ac:dyDescent="0.35">
      <c r="A4773" s="8">
        <v>1340645828</v>
      </c>
      <c r="B4773" s="4">
        <v>12312023</v>
      </c>
      <c r="C4773" s="8" t="s">
        <v>10096</v>
      </c>
      <c r="D4773" s="8" t="s">
        <v>10097</v>
      </c>
      <c r="E4773" s="8" t="s">
        <v>17</v>
      </c>
      <c r="F4773" s="8" t="s">
        <v>10093</v>
      </c>
      <c r="G4773" s="8"/>
      <c r="H4773" s="8"/>
      <c r="I4773" s="11"/>
      <c r="J4773" s="8"/>
      <c r="K4773" s="8"/>
    </row>
    <row r="4774" spans="1:11" x14ac:dyDescent="0.35">
      <c r="A4774" s="8">
        <v>1340644651</v>
      </c>
      <c r="B4774" s="4">
        <v>12312023</v>
      </c>
      <c r="C4774" s="8" t="s">
        <v>10098</v>
      </c>
      <c r="D4774" s="8" t="s">
        <v>10099</v>
      </c>
      <c r="E4774" s="8" t="s">
        <v>17</v>
      </c>
      <c r="F4774" s="8" t="s">
        <v>10093</v>
      </c>
      <c r="G4774" s="8"/>
      <c r="H4774" s="8"/>
      <c r="I4774" s="11"/>
      <c r="J4774" s="8"/>
      <c r="K4774" s="8"/>
    </row>
    <row r="4775" spans="1:11" x14ac:dyDescent="0.35">
      <c r="A4775" s="8">
        <v>1340642449</v>
      </c>
      <c r="B4775" s="4">
        <v>12312023</v>
      </c>
      <c r="C4775" s="8" t="s">
        <v>10100</v>
      </c>
      <c r="D4775" s="8" t="s">
        <v>10101</v>
      </c>
      <c r="E4775" s="8" t="s">
        <v>17</v>
      </c>
      <c r="F4775" s="8" t="s">
        <v>10093</v>
      </c>
      <c r="G4775" s="8"/>
      <c r="H4775" s="8"/>
      <c r="I4775" s="11"/>
      <c r="J4775" s="8"/>
      <c r="K4775" s="8"/>
    </row>
    <row r="4776" spans="1:11" x14ac:dyDescent="0.35">
      <c r="A4776" s="8">
        <v>1340591127</v>
      </c>
      <c r="B4776" s="4">
        <v>12312023</v>
      </c>
      <c r="C4776" s="8" t="s">
        <v>10102</v>
      </c>
      <c r="D4776" s="8" t="s">
        <v>10103</v>
      </c>
      <c r="E4776" s="8" t="s">
        <v>17</v>
      </c>
      <c r="F4776" s="8" t="s">
        <v>10093</v>
      </c>
      <c r="G4776" s="8"/>
      <c r="H4776" s="8"/>
      <c r="I4776" s="11"/>
      <c r="J4776" s="8"/>
      <c r="K4776" s="8"/>
    </row>
    <row r="4777" spans="1:11" x14ac:dyDescent="0.35">
      <c r="A4777" s="8">
        <v>1340589845</v>
      </c>
      <c r="B4777" s="4">
        <v>12312023</v>
      </c>
      <c r="C4777" s="8" t="s">
        <v>10104</v>
      </c>
      <c r="D4777" s="8" t="s">
        <v>10105</v>
      </c>
      <c r="E4777" s="8" t="s">
        <v>17</v>
      </c>
      <c r="F4777" s="8" t="s">
        <v>10093</v>
      </c>
      <c r="G4777" s="8"/>
      <c r="H4777" s="8"/>
      <c r="I4777" s="11"/>
      <c r="J4777" s="8"/>
      <c r="K4777" s="8"/>
    </row>
    <row r="4778" spans="1:11" x14ac:dyDescent="0.35">
      <c r="A4778" s="8">
        <v>1340565361</v>
      </c>
      <c r="B4778" s="4">
        <v>12312023</v>
      </c>
      <c r="C4778" s="8" t="s">
        <v>10106</v>
      </c>
      <c r="D4778" s="8" t="s">
        <v>10107</v>
      </c>
      <c r="E4778" s="8" t="s">
        <v>17</v>
      </c>
      <c r="F4778" s="8" t="s">
        <v>10093</v>
      </c>
      <c r="G4778" s="8"/>
      <c r="H4778" s="8"/>
      <c r="I4778" s="11"/>
      <c r="J4778" s="8"/>
      <c r="K4778" s="8"/>
    </row>
    <row r="4779" spans="1:11" x14ac:dyDescent="0.35">
      <c r="A4779" s="8">
        <v>1340544324</v>
      </c>
      <c r="B4779" s="4">
        <v>12312023</v>
      </c>
      <c r="C4779" s="8" t="s">
        <v>10108</v>
      </c>
      <c r="D4779" s="8" t="s">
        <v>10109</v>
      </c>
      <c r="E4779" s="8" t="s">
        <v>17</v>
      </c>
      <c r="F4779" s="8" t="s">
        <v>10093</v>
      </c>
      <c r="G4779" s="8"/>
      <c r="H4779" s="8"/>
      <c r="I4779" s="11"/>
      <c r="J4779" s="8"/>
      <c r="K4779" s="8"/>
    </row>
    <row r="4780" spans="1:11" x14ac:dyDescent="0.35">
      <c r="A4780" s="8">
        <v>1340541056</v>
      </c>
      <c r="B4780" s="4">
        <v>12312023</v>
      </c>
      <c r="C4780" s="8" t="s">
        <v>10110</v>
      </c>
      <c r="D4780" s="8" t="s">
        <v>10111</v>
      </c>
      <c r="E4780" s="8" t="s">
        <v>17</v>
      </c>
      <c r="F4780" s="8" t="s">
        <v>10093</v>
      </c>
      <c r="G4780" s="8"/>
      <c r="H4780" s="8"/>
      <c r="I4780" s="11"/>
      <c r="J4780" s="8"/>
      <c r="K4780" s="8"/>
    </row>
    <row r="4781" spans="1:11" x14ac:dyDescent="0.35">
      <c r="A4781" s="8">
        <v>1340530118</v>
      </c>
      <c r="B4781" s="4">
        <v>12312023</v>
      </c>
      <c r="C4781" s="8" t="s">
        <v>10112</v>
      </c>
      <c r="D4781" s="8" t="s">
        <v>10113</v>
      </c>
      <c r="E4781" s="8" t="s">
        <v>17</v>
      </c>
      <c r="F4781" s="8" t="s">
        <v>10093</v>
      </c>
      <c r="G4781" s="8"/>
      <c r="H4781" s="8"/>
      <c r="I4781" s="11"/>
      <c r="J4781" s="8"/>
      <c r="K4781" s="8"/>
    </row>
    <row r="4782" spans="1:11" x14ac:dyDescent="0.35">
      <c r="A4782" s="8">
        <v>1340514528</v>
      </c>
      <c r="B4782" s="4">
        <v>12312023</v>
      </c>
      <c r="C4782" s="8" t="s">
        <v>10114</v>
      </c>
      <c r="D4782" s="8" t="s">
        <v>10115</v>
      </c>
      <c r="E4782" s="8" t="s">
        <v>17</v>
      </c>
      <c r="F4782" s="8" t="s">
        <v>10093</v>
      </c>
      <c r="G4782" s="8"/>
      <c r="H4782" s="8"/>
      <c r="I4782" s="11"/>
      <c r="J4782" s="8"/>
      <c r="K4782" s="8"/>
    </row>
    <row r="4783" spans="1:11" x14ac:dyDescent="0.35">
      <c r="A4783" s="8">
        <v>1340512363</v>
      </c>
      <c r="B4783" s="4">
        <v>12312023</v>
      </c>
      <c r="C4783" s="8" t="s">
        <v>10116</v>
      </c>
      <c r="D4783" s="8" t="s">
        <v>10117</v>
      </c>
      <c r="E4783" s="8" t="s">
        <v>17</v>
      </c>
      <c r="F4783" s="8" t="s">
        <v>10093</v>
      </c>
      <c r="G4783" s="8"/>
      <c r="H4783" s="8"/>
      <c r="I4783" s="11"/>
      <c r="J4783" s="8"/>
      <c r="K4783" s="8"/>
    </row>
    <row r="4784" spans="1:11" x14ac:dyDescent="0.35">
      <c r="A4784" s="8">
        <v>1340484406</v>
      </c>
      <c r="B4784" s="4">
        <v>12312023</v>
      </c>
      <c r="C4784" s="8" t="s">
        <v>10118</v>
      </c>
      <c r="D4784" s="8" t="s">
        <v>10119</v>
      </c>
      <c r="E4784" s="8" t="s">
        <v>17</v>
      </c>
      <c r="F4784" s="8" t="s">
        <v>10093</v>
      </c>
      <c r="G4784" s="8"/>
      <c r="H4784" s="8"/>
      <c r="I4784" s="11"/>
      <c r="J4784" s="8"/>
      <c r="K4784" s="8"/>
    </row>
    <row r="4785" spans="1:11" x14ac:dyDescent="0.35">
      <c r="A4785" s="8">
        <v>1340478821</v>
      </c>
      <c r="B4785" s="4">
        <v>12312023</v>
      </c>
      <c r="C4785" s="8" t="s">
        <v>10120</v>
      </c>
      <c r="D4785" s="8" t="s">
        <v>10121</v>
      </c>
      <c r="E4785" s="8" t="s">
        <v>17</v>
      </c>
      <c r="F4785" s="8" t="s">
        <v>10093</v>
      </c>
      <c r="G4785" s="8"/>
      <c r="H4785" s="8"/>
      <c r="I4785" s="11"/>
      <c r="J4785" s="8"/>
      <c r="K4785" s="8"/>
    </row>
    <row r="4786" spans="1:11" x14ac:dyDescent="0.35">
      <c r="A4786" s="8">
        <v>1340462261</v>
      </c>
      <c r="B4786" s="4">
        <v>12312023</v>
      </c>
      <c r="C4786" s="8" t="s">
        <v>10122</v>
      </c>
      <c r="D4786" s="8" t="s">
        <v>10123</v>
      </c>
      <c r="E4786" s="8" t="s">
        <v>17</v>
      </c>
      <c r="F4786" s="8" t="s">
        <v>10093</v>
      </c>
      <c r="G4786" s="8"/>
      <c r="H4786" s="8"/>
      <c r="I4786" s="11"/>
      <c r="J4786" s="8"/>
      <c r="K4786" s="8"/>
    </row>
    <row r="4787" spans="1:11" x14ac:dyDescent="0.35">
      <c r="A4787" s="8">
        <v>1340458756</v>
      </c>
      <c r="B4787" s="4">
        <v>12312023</v>
      </c>
      <c r="C4787" s="8" t="s">
        <v>10124</v>
      </c>
      <c r="D4787" s="8" t="s">
        <v>4508</v>
      </c>
      <c r="E4787" s="8" t="s">
        <v>17</v>
      </c>
      <c r="F4787" s="8" t="s">
        <v>10093</v>
      </c>
      <c r="G4787" s="8"/>
      <c r="H4787" s="8"/>
      <c r="I4787" s="11"/>
      <c r="J4787" s="8"/>
      <c r="K4787" s="8"/>
    </row>
    <row r="4788" spans="1:11" x14ac:dyDescent="0.35">
      <c r="A4788" s="8">
        <v>1340458740</v>
      </c>
      <c r="B4788" s="4">
        <v>12312023</v>
      </c>
      <c r="C4788" s="8" t="s">
        <v>10125</v>
      </c>
      <c r="D4788" s="8" t="s">
        <v>10126</v>
      </c>
      <c r="E4788" s="8" t="s">
        <v>17</v>
      </c>
      <c r="F4788" s="8" t="s">
        <v>10093</v>
      </c>
      <c r="G4788" s="8"/>
      <c r="H4788" s="8"/>
      <c r="I4788" s="11"/>
      <c r="J4788" s="8"/>
      <c r="K4788" s="8"/>
    </row>
    <row r="4789" spans="1:11" x14ac:dyDescent="0.35">
      <c r="A4789" s="8">
        <v>1340450830</v>
      </c>
      <c r="B4789" s="4">
        <v>12312023</v>
      </c>
      <c r="C4789" s="8" t="s">
        <v>10127</v>
      </c>
      <c r="D4789" s="8" t="s">
        <v>10128</v>
      </c>
      <c r="E4789" s="8" t="s">
        <v>17</v>
      </c>
      <c r="F4789" s="8" t="s">
        <v>10093</v>
      </c>
      <c r="G4789" s="8"/>
      <c r="H4789" s="8"/>
      <c r="I4789" s="11"/>
      <c r="J4789" s="8"/>
      <c r="K4789" s="8"/>
    </row>
    <row r="4790" spans="1:11" x14ac:dyDescent="0.35">
      <c r="A4790" s="8">
        <v>1340449250</v>
      </c>
      <c r="B4790" s="4">
        <v>12312023</v>
      </c>
      <c r="C4790" s="8" t="s">
        <v>10129</v>
      </c>
      <c r="D4790" s="8" t="s">
        <v>10130</v>
      </c>
      <c r="E4790" s="8" t="s">
        <v>17</v>
      </c>
      <c r="F4790" s="8" t="s">
        <v>10093</v>
      </c>
      <c r="G4790" s="8"/>
      <c r="H4790" s="8"/>
      <c r="I4790" s="11"/>
      <c r="J4790" s="8"/>
      <c r="K4790" s="8"/>
    </row>
    <row r="4791" spans="1:11" x14ac:dyDescent="0.35">
      <c r="A4791" s="8">
        <v>1340449225</v>
      </c>
      <c r="B4791" s="4">
        <v>12312023</v>
      </c>
      <c r="C4791" s="8" t="s">
        <v>10131</v>
      </c>
      <c r="D4791" s="8" t="s">
        <v>10132</v>
      </c>
      <c r="E4791" s="8" t="s">
        <v>17</v>
      </c>
      <c r="F4791" s="8" t="s">
        <v>10093</v>
      </c>
      <c r="G4791" s="8"/>
      <c r="H4791" s="8"/>
      <c r="I4791" s="11"/>
      <c r="J4791" s="8"/>
      <c r="K4791" s="8"/>
    </row>
    <row r="4792" spans="1:11" x14ac:dyDescent="0.35">
      <c r="A4792" s="8">
        <v>1340617194</v>
      </c>
      <c r="B4792" s="4">
        <v>12312023</v>
      </c>
      <c r="C4792" s="8" t="s">
        <v>10133</v>
      </c>
      <c r="D4792" s="8" t="s">
        <v>3443</v>
      </c>
      <c r="E4792" s="8" t="s">
        <v>24</v>
      </c>
      <c r="F4792" s="8" t="s">
        <v>10093</v>
      </c>
      <c r="G4792" s="8"/>
      <c r="H4792" s="8"/>
      <c r="I4792" s="11"/>
      <c r="J4792" s="8"/>
      <c r="K4792" s="8"/>
    </row>
    <row r="4793" spans="1:11" x14ac:dyDescent="0.35">
      <c r="A4793" s="8">
        <v>1340615944</v>
      </c>
      <c r="B4793" s="4">
        <v>12312023</v>
      </c>
      <c r="C4793" s="8" t="s">
        <v>10134</v>
      </c>
      <c r="D4793" s="8" t="s">
        <v>5312</v>
      </c>
      <c r="E4793" s="8" t="s">
        <v>24</v>
      </c>
      <c r="F4793" s="8" t="s">
        <v>10093</v>
      </c>
      <c r="G4793" s="8"/>
      <c r="H4793" s="8"/>
      <c r="I4793" s="11"/>
      <c r="J4793" s="8"/>
      <c r="K4793" s="8"/>
    </row>
    <row r="4794" spans="1:11" x14ac:dyDescent="0.35">
      <c r="A4794" s="8">
        <v>1340615518</v>
      </c>
      <c r="B4794" s="4">
        <v>12312023</v>
      </c>
      <c r="C4794" s="8" t="s">
        <v>10135</v>
      </c>
      <c r="D4794" s="8" t="s">
        <v>4528</v>
      </c>
      <c r="E4794" s="8" t="s">
        <v>24</v>
      </c>
      <c r="F4794" s="8" t="s">
        <v>10093</v>
      </c>
      <c r="G4794" s="8"/>
      <c r="H4794" s="8"/>
      <c r="I4794" s="11"/>
      <c r="J4794" s="8"/>
      <c r="K4794" s="8"/>
    </row>
    <row r="4795" spans="1:11" x14ac:dyDescent="0.35">
      <c r="A4795" s="8">
        <v>1340649902</v>
      </c>
      <c r="B4795" s="4">
        <v>12312023</v>
      </c>
      <c r="C4795" s="8" t="s">
        <v>10136</v>
      </c>
      <c r="D4795" s="8" t="s">
        <v>7654</v>
      </c>
      <c r="E4795" s="8" t="s">
        <v>29</v>
      </c>
      <c r="F4795" s="8" t="s">
        <v>10093</v>
      </c>
      <c r="G4795" s="8"/>
      <c r="H4795" s="8"/>
      <c r="I4795" s="11"/>
      <c r="J4795" s="8"/>
      <c r="K4795" s="8"/>
    </row>
    <row r="4796" spans="1:11" x14ac:dyDescent="0.35">
      <c r="A4796" s="8">
        <v>1340647992</v>
      </c>
      <c r="B4796" s="4">
        <v>12312023</v>
      </c>
      <c r="C4796" s="8" t="s">
        <v>10137</v>
      </c>
      <c r="D4796" s="8" t="s">
        <v>10138</v>
      </c>
      <c r="E4796" s="8" t="s">
        <v>29</v>
      </c>
      <c r="F4796" s="8" t="s">
        <v>10093</v>
      </c>
      <c r="G4796" s="8"/>
      <c r="H4796" s="8"/>
      <c r="I4796" s="11"/>
      <c r="J4796" s="8"/>
      <c r="K4796" s="8"/>
    </row>
    <row r="4797" spans="1:11" x14ac:dyDescent="0.35">
      <c r="A4797" s="8">
        <v>1340600469</v>
      </c>
      <c r="B4797" s="4">
        <v>12312023</v>
      </c>
      <c r="C4797" s="8" t="s">
        <v>10139</v>
      </c>
      <c r="D4797" s="8" t="s">
        <v>10140</v>
      </c>
      <c r="E4797" s="8" t="s">
        <v>29</v>
      </c>
      <c r="F4797" s="8" t="s">
        <v>10093</v>
      </c>
      <c r="G4797" s="8"/>
      <c r="H4797" s="8"/>
      <c r="I4797" s="11"/>
      <c r="J4797" s="8"/>
      <c r="K4797" s="8"/>
    </row>
    <row r="4798" spans="1:11" x14ac:dyDescent="0.35">
      <c r="A4798" s="8">
        <v>1340594337</v>
      </c>
      <c r="B4798" s="4">
        <v>12312023</v>
      </c>
      <c r="C4798" s="8" t="s">
        <v>10141</v>
      </c>
      <c r="D4798" s="8" t="s">
        <v>10142</v>
      </c>
      <c r="E4798" s="8" t="s">
        <v>29</v>
      </c>
      <c r="F4798" s="8" t="s">
        <v>10093</v>
      </c>
      <c r="G4798" s="8"/>
      <c r="H4798" s="8"/>
      <c r="I4798" s="11"/>
      <c r="J4798" s="8"/>
      <c r="K4798" s="8"/>
    </row>
    <row r="4799" spans="1:11" x14ac:dyDescent="0.35">
      <c r="A4799" s="8">
        <v>1340587795</v>
      </c>
      <c r="B4799" s="4">
        <v>12312023</v>
      </c>
      <c r="C4799" s="8" t="s">
        <v>10143</v>
      </c>
      <c r="D4799" s="8" t="s">
        <v>10144</v>
      </c>
      <c r="E4799" s="8" t="s">
        <v>29</v>
      </c>
      <c r="F4799" s="8" t="s">
        <v>10093</v>
      </c>
      <c r="G4799" s="8"/>
      <c r="H4799" s="8"/>
      <c r="I4799" s="11"/>
      <c r="J4799" s="8"/>
      <c r="K4799" s="8"/>
    </row>
    <row r="4800" spans="1:11" x14ac:dyDescent="0.35">
      <c r="A4800" s="8">
        <v>1340517635</v>
      </c>
      <c r="B4800" s="4">
        <v>12312023</v>
      </c>
      <c r="C4800" s="8" t="s">
        <v>10145</v>
      </c>
      <c r="D4800" s="8" t="s">
        <v>10146</v>
      </c>
      <c r="E4800" s="8" t="s">
        <v>29</v>
      </c>
      <c r="F4800" s="8" t="s">
        <v>10093</v>
      </c>
      <c r="G4800" s="8"/>
      <c r="H4800" s="8"/>
      <c r="I4800" s="11"/>
      <c r="J4800" s="8"/>
      <c r="K4800" s="8"/>
    </row>
    <row r="4801" spans="1:11" x14ac:dyDescent="0.35">
      <c r="A4801" s="8">
        <v>1340507882</v>
      </c>
      <c r="B4801" s="4">
        <v>12312023</v>
      </c>
      <c r="C4801" s="8" t="s">
        <v>10147</v>
      </c>
      <c r="D4801" s="8" t="s">
        <v>10148</v>
      </c>
      <c r="E4801" s="8" t="s">
        <v>29</v>
      </c>
      <c r="F4801" s="8" t="s">
        <v>10093</v>
      </c>
      <c r="G4801" s="8"/>
      <c r="H4801" s="8"/>
      <c r="I4801" s="11"/>
      <c r="J4801" s="8"/>
      <c r="K4801" s="8"/>
    </row>
    <row r="4802" spans="1:11" x14ac:dyDescent="0.35">
      <c r="A4802" s="8">
        <v>1340461232</v>
      </c>
      <c r="B4802" s="4">
        <v>12312023</v>
      </c>
      <c r="C4802" s="8" t="s">
        <v>10149</v>
      </c>
      <c r="D4802" s="8" t="s">
        <v>10150</v>
      </c>
      <c r="E4802" s="8" t="s">
        <v>29</v>
      </c>
      <c r="F4802" s="8" t="s">
        <v>10093</v>
      </c>
      <c r="G4802" s="8"/>
      <c r="H4802" s="8"/>
      <c r="I4802" s="11"/>
      <c r="J4802" s="8"/>
      <c r="K4802" s="8"/>
    </row>
    <row r="4803" spans="1:11" x14ac:dyDescent="0.35">
      <c r="A4803" s="8">
        <v>1340461224</v>
      </c>
      <c r="B4803" s="4">
        <v>12312023</v>
      </c>
      <c r="C4803" s="8" t="s">
        <v>10151</v>
      </c>
      <c r="D4803" s="8" t="s">
        <v>10152</v>
      </c>
      <c r="E4803" s="8" t="s">
        <v>29</v>
      </c>
      <c r="F4803" s="8" t="s">
        <v>10093</v>
      </c>
      <c r="G4803" s="8"/>
      <c r="H4803" s="8"/>
      <c r="I4803" s="11"/>
      <c r="J4803" s="8"/>
      <c r="K4803" s="8"/>
    </row>
    <row r="4804" spans="1:11" x14ac:dyDescent="0.35">
      <c r="A4804" s="8"/>
      <c r="B4804" s="8"/>
      <c r="C4804" s="8" t="s">
        <v>10153</v>
      </c>
      <c r="D4804" s="8" t="s">
        <v>1080</v>
      </c>
      <c r="E4804" s="8" t="s">
        <v>29</v>
      </c>
      <c r="F4804" s="8" t="s">
        <v>10093</v>
      </c>
      <c r="G4804" s="8" t="s">
        <v>10154</v>
      </c>
      <c r="H4804" s="8" t="s">
        <v>10155</v>
      </c>
      <c r="I4804" s="11" t="s">
        <v>10156</v>
      </c>
      <c r="J4804" s="8">
        <v>-70.928371999999996</v>
      </c>
      <c r="K4804" s="8">
        <v>42.527856</v>
      </c>
    </row>
    <row r="4805" spans="1:11" x14ac:dyDescent="0.35">
      <c r="A4805" s="8">
        <v>1340614791</v>
      </c>
      <c r="B4805" s="4">
        <v>12312023</v>
      </c>
      <c r="C4805" s="8" t="s">
        <v>10157</v>
      </c>
      <c r="D4805" s="8" t="s">
        <v>10158</v>
      </c>
      <c r="E4805" s="8" t="s">
        <v>34</v>
      </c>
      <c r="F4805" s="8" t="s">
        <v>10093</v>
      </c>
      <c r="G4805" s="8"/>
      <c r="H4805" s="8"/>
      <c r="I4805" s="11"/>
      <c r="J4805" s="8"/>
      <c r="K4805" s="8"/>
    </row>
    <row r="4806" spans="1:11" x14ac:dyDescent="0.35">
      <c r="A4806" s="8">
        <v>1340561806</v>
      </c>
      <c r="B4806" s="4">
        <v>12312023</v>
      </c>
      <c r="C4806" s="8" t="s">
        <v>10159</v>
      </c>
      <c r="D4806" s="8" t="s">
        <v>10158</v>
      </c>
      <c r="E4806" s="8" t="s">
        <v>34</v>
      </c>
      <c r="F4806" s="8" t="s">
        <v>10093</v>
      </c>
      <c r="G4806" s="8"/>
      <c r="H4806" s="8"/>
      <c r="I4806" s="11"/>
      <c r="J4806" s="8"/>
      <c r="K4806" s="8"/>
    </row>
    <row r="4807" spans="1:11" x14ac:dyDescent="0.35">
      <c r="A4807" s="8">
        <v>1340514426</v>
      </c>
      <c r="B4807" s="4">
        <v>12312023</v>
      </c>
      <c r="C4807" s="8" t="s">
        <v>10160</v>
      </c>
      <c r="D4807" s="8" t="s">
        <v>10161</v>
      </c>
      <c r="E4807" s="8" t="s">
        <v>34</v>
      </c>
      <c r="F4807" s="8" t="s">
        <v>10093</v>
      </c>
      <c r="G4807" s="8"/>
      <c r="H4807" s="8"/>
      <c r="I4807" s="11"/>
      <c r="J4807" s="8"/>
      <c r="K4807" s="8"/>
    </row>
    <row r="4808" spans="1:11" x14ac:dyDescent="0.35">
      <c r="A4808" s="8">
        <v>1340449254</v>
      </c>
      <c r="B4808" s="4">
        <v>12312023</v>
      </c>
      <c r="C4808" s="8" t="s">
        <v>10162</v>
      </c>
      <c r="D4808" s="8" t="s">
        <v>10158</v>
      </c>
      <c r="E4808" s="8" t="s">
        <v>34</v>
      </c>
      <c r="F4808" s="8" t="s">
        <v>10093</v>
      </c>
      <c r="G4808" s="8"/>
      <c r="H4808" s="8"/>
      <c r="I4808" s="11"/>
      <c r="J4808" s="8"/>
      <c r="K4808" s="8"/>
    </row>
    <row r="4809" spans="1:11" x14ac:dyDescent="0.35">
      <c r="A4809" s="8">
        <v>1413682840</v>
      </c>
      <c r="B4809" s="4">
        <v>12312023</v>
      </c>
      <c r="C4809" s="8" t="s">
        <v>10163</v>
      </c>
      <c r="D4809" s="8" t="s">
        <v>10158</v>
      </c>
      <c r="E4809" s="8" t="s">
        <v>34</v>
      </c>
      <c r="F4809" s="8" t="s">
        <v>10093</v>
      </c>
      <c r="G4809" s="8"/>
      <c r="H4809" s="8"/>
      <c r="I4809" s="11"/>
      <c r="J4809" s="8"/>
      <c r="K4809" s="8"/>
    </row>
    <row r="4810" spans="1:11" x14ac:dyDescent="0.35">
      <c r="A4810" s="8">
        <v>1413682797</v>
      </c>
      <c r="B4810" s="4">
        <v>12312023</v>
      </c>
      <c r="C4810" s="8" t="s">
        <v>10164</v>
      </c>
      <c r="D4810" s="8" t="s">
        <v>10158</v>
      </c>
      <c r="E4810" s="8" t="s">
        <v>34</v>
      </c>
      <c r="F4810" s="8" t="s">
        <v>10093</v>
      </c>
      <c r="G4810" s="8"/>
      <c r="H4810" s="8"/>
      <c r="I4810" s="11"/>
      <c r="J4810" s="8"/>
      <c r="K4810" s="8"/>
    </row>
    <row r="4811" spans="1:11" x14ac:dyDescent="0.35">
      <c r="A4811" s="8">
        <v>1340643328</v>
      </c>
      <c r="B4811" s="4">
        <v>12312023</v>
      </c>
      <c r="C4811" s="8" t="s">
        <v>10165</v>
      </c>
      <c r="D4811" s="8" t="s">
        <v>10166</v>
      </c>
      <c r="E4811" s="8" t="s">
        <v>40</v>
      </c>
      <c r="F4811" s="8" t="s">
        <v>10093</v>
      </c>
      <c r="G4811" s="8"/>
      <c r="H4811" s="8"/>
      <c r="I4811" s="11"/>
      <c r="J4811" s="8"/>
      <c r="K4811" s="8"/>
    </row>
    <row r="4812" spans="1:11" x14ac:dyDescent="0.35">
      <c r="A4812" s="8">
        <v>1340595851</v>
      </c>
      <c r="B4812" s="4">
        <v>12312023</v>
      </c>
      <c r="C4812" s="8" t="s">
        <v>10167</v>
      </c>
      <c r="D4812" s="8" t="s">
        <v>10168</v>
      </c>
      <c r="E4812" s="8" t="s">
        <v>40</v>
      </c>
      <c r="F4812" s="8" t="s">
        <v>10093</v>
      </c>
      <c r="G4812" s="8"/>
      <c r="H4812" s="8"/>
      <c r="I4812" s="11"/>
      <c r="J4812" s="8"/>
      <c r="K4812" s="8"/>
    </row>
    <row r="4813" spans="1:11" x14ac:dyDescent="0.35">
      <c r="A4813" s="8">
        <v>1340594815</v>
      </c>
      <c r="B4813" s="4">
        <v>12312023</v>
      </c>
      <c r="C4813" s="8" t="s">
        <v>10169</v>
      </c>
      <c r="D4813" s="8" t="s">
        <v>10170</v>
      </c>
      <c r="E4813" s="8" t="s">
        <v>40</v>
      </c>
      <c r="F4813" s="8" t="s">
        <v>10093</v>
      </c>
      <c r="G4813" s="8"/>
      <c r="H4813" s="8"/>
      <c r="I4813" s="11"/>
      <c r="J4813" s="8"/>
      <c r="K4813" s="8"/>
    </row>
    <row r="4814" spans="1:11" x14ac:dyDescent="0.35">
      <c r="A4814" s="8">
        <v>1340520537</v>
      </c>
      <c r="B4814" s="4">
        <v>12312023</v>
      </c>
      <c r="C4814" s="8" t="s">
        <v>10171</v>
      </c>
      <c r="D4814" s="8" t="s">
        <v>10172</v>
      </c>
      <c r="E4814" s="8" t="s">
        <v>40</v>
      </c>
      <c r="F4814" s="8" t="s">
        <v>10093</v>
      </c>
      <c r="G4814" s="8"/>
      <c r="H4814" s="8"/>
      <c r="I4814" s="11"/>
      <c r="J4814" s="8"/>
      <c r="K4814" s="8"/>
    </row>
    <row r="4815" spans="1:11" x14ac:dyDescent="0.35">
      <c r="A4815" s="8">
        <v>1340513641</v>
      </c>
      <c r="B4815" s="4">
        <v>12312023</v>
      </c>
      <c r="C4815" s="8" t="s">
        <v>10173</v>
      </c>
      <c r="D4815" s="8" t="s">
        <v>5038</v>
      </c>
      <c r="E4815" s="8" t="s">
        <v>40</v>
      </c>
      <c r="F4815" s="8" t="s">
        <v>10093</v>
      </c>
      <c r="G4815" s="8"/>
      <c r="H4815" s="8"/>
      <c r="I4815" s="11"/>
      <c r="J4815" s="8"/>
      <c r="K4815" s="8"/>
    </row>
    <row r="4816" spans="1:11" x14ac:dyDescent="0.35">
      <c r="A4816" s="8">
        <v>1340503149</v>
      </c>
      <c r="B4816" s="4">
        <v>12312023</v>
      </c>
      <c r="C4816" s="8" t="s">
        <v>10174</v>
      </c>
      <c r="D4816" s="8" t="s">
        <v>10175</v>
      </c>
      <c r="E4816" s="8" t="s">
        <v>40</v>
      </c>
      <c r="F4816" s="8" t="s">
        <v>10093</v>
      </c>
      <c r="G4816" s="8"/>
      <c r="H4816" s="8"/>
      <c r="I4816" s="11"/>
      <c r="J4816" s="8"/>
      <c r="K4816" s="8"/>
    </row>
    <row r="4817" spans="1:11" x14ac:dyDescent="0.35">
      <c r="A4817" s="8">
        <v>1340492226</v>
      </c>
      <c r="B4817" s="4">
        <v>12312023</v>
      </c>
      <c r="C4817" s="8" t="s">
        <v>10176</v>
      </c>
      <c r="D4817" s="8" t="s">
        <v>10177</v>
      </c>
      <c r="E4817" s="8" t="s">
        <v>40</v>
      </c>
      <c r="F4817" s="8" t="s">
        <v>10093</v>
      </c>
      <c r="G4817" s="8"/>
      <c r="H4817" s="8"/>
      <c r="I4817" s="11"/>
      <c r="J4817" s="8"/>
      <c r="K4817" s="8"/>
    </row>
    <row r="4818" spans="1:11" x14ac:dyDescent="0.35">
      <c r="A4818" s="8">
        <v>1340489737</v>
      </c>
      <c r="B4818" s="4">
        <v>12312023</v>
      </c>
      <c r="C4818" s="8" t="s">
        <v>10178</v>
      </c>
      <c r="D4818" s="8" t="s">
        <v>10179</v>
      </c>
      <c r="E4818" s="8" t="s">
        <v>40</v>
      </c>
      <c r="F4818" s="8" t="s">
        <v>10093</v>
      </c>
      <c r="G4818" s="8"/>
      <c r="H4818" s="8"/>
      <c r="I4818" s="11"/>
      <c r="J4818" s="8"/>
      <c r="K4818" s="8"/>
    </row>
    <row r="4819" spans="1:11" x14ac:dyDescent="0.35">
      <c r="A4819" s="8">
        <v>1340483962</v>
      </c>
      <c r="B4819" s="4">
        <v>12312023</v>
      </c>
      <c r="C4819" s="8" t="s">
        <v>10180</v>
      </c>
      <c r="D4819" s="8" t="s">
        <v>10181</v>
      </c>
      <c r="E4819" s="8" t="s">
        <v>40</v>
      </c>
      <c r="F4819" s="8" t="s">
        <v>10093</v>
      </c>
      <c r="G4819" s="8"/>
      <c r="H4819" s="8"/>
      <c r="I4819" s="11"/>
      <c r="J4819" s="8"/>
      <c r="K4819" s="8"/>
    </row>
    <row r="4820" spans="1:11" x14ac:dyDescent="0.35">
      <c r="A4820" s="8">
        <v>1340478221</v>
      </c>
      <c r="B4820" s="4">
        <v>12312023</v>
      </c>
      <c r="C4820" s="8" t="s">
        <v>10182</v>
      </c>
      <c r="D4820" s="8" t="s">
        <v>10183</v>
      </c>
      <c r="E4820" s="8" t="s">
        <v>40</v>
      </c>
      <c r="F4820" s="8" t="s">
        <v>10093</v>
      </c>
      <c r="G4820" s="8"/>
      <c r="H4820" s="8"/>
      <c r="I4820" s="11"/>
      <c r="J4820" s="8"/>
      <c r="K4820" s="8"/>
    </row>
    <row r="4821" spans="1:11" x14ac:dyDescent="0.35">
      <c r="A4821" s="8">
        <v>1340456963</v>
      </c>
      <c r="B4821" s="4">
        <v>12312023</v>
      </c>
      <c r="C4821" s="8" t="s">
        <v>10184</v>
      </c>
      <c r="D4821" s="8" t="s">
        <v>10185</v>
      </c>
      <c r="E4821" s="8" t="s">
        <v>40</v>
      </c>
      <c r="F4821" s="8" t="s">
        <v>10093</v>
      </c>
      <c r="G4821" s="8"/>
      <c r="H4821" s="8"/>
      <c r="I4821" s="11"/>
      <c r="J4821" s="8"/>
      <c r="K4821" s="8"/>
    </row>
    <row r="4822" spans="1:11" x14ac:dyDescent="0.35">
      <c r="A4822" s="8">
        <v>1340452178</v>
      </c>
      <c r="B4822" s="4">
        <v>12312023</v>
      </c>
      <c r="C4822" s="8" t="s">
        <v>10186</v>
      </c>
      <c r="D4822" s="8" t="s">
        <v>10187</v>
      </c>
      <c r="E4822" s="8" t="s">
        <v>40</v>
      </c>
      <c r="F4822" s="8" t="s">
        <v>10093</v>
      </c>
      <c r="G4822" s="8"/>
      <c r="H4822" s="8"/>
      <c r="I4822" s="11"/>
      <c r="J4822" s="8"/>
      <c r="K4822" s="8"/>
    </row>
    <row r="4823" spans="1:11" x14ac:dyDescent="0.35">
      <c r="A4823" s="8">
        <v>1413682891</v>
      </c>
      <c r="B4823" s="4">
        <v>12312023</v>
      </c>
      <c r="C4823" s="8" t="s">
        <v>10188</v>
      </c>
      <c r="D4823" s="8" t="s">
        <v>10189</v>
      </c>
      <c r="E4823" s="8" t="s">
        <v>40</v>
      </c>
      <c r="F4823" s="8" t="s">
        <v>10093</v>
      </c>
      <c r="G4823" s="8"/>
      <c r="H4823" s="8"/>
      <c r="I4823" s="11"/>
      <c r="J4823" s="8"/>
      <c r="K4823" s="8"/>
    </row>
    <row r="4824" spans="1:11" x14ac:dyDescent="0.35">
      <c r="A4824" s="8">
        <v>1316198593</v>
      </c>
      <c r="B4824" s="4">
        <v>12312023</v>
      </c>
      <c r="C4824" s="8" t="s">
        <v>10190</v>
      </c>
      <c r="D4824" s="8" t="s">
        <v>10191</v>
      </c>
      <c r="E4824" s="8" t="s">
        <v>13</v>
      </c>
      <c r="F4824" s="8" t="s">
        <v>10192</v>
      </c>
      <c r="G4824" s="8"/>
      <c r="H4824" s="8"/>
      <c r="I4824" s="11"/>
      <c r="J4824" s="8"/>
      <c r="K4824" s="8"/>
    </row>
    <row r="4825" spans="1:11" x14ac:dyDescent="0.35">
      <c r="A4825" s="8">
        <v>1316179978</v>
      </c>
      <c r="B4825" s="4">
        <v>12312023</v>
      </c>
      <c r="C4825" s="8" t="s">
        <v>10193</v>
      </c>
      <c r="D4825" s="8" t="s">
        <v>10194</v>
      </c>
      <c r="E4825" s="8" t="s">
        <v>24</v>
      </c>
      <c r="F4825" s="8" t="s">
        <v>10192</v>
      </c>
      <c r="G4825" s="8"/>
      <c r="H4825" s="8"/>
      <c r="I4825" s="11"/>
      <c r="J4825" s="8"/>
      <c r="K4825" s="8"/>
    </row>
    <row r="4826" spans="1:11" x14ac:dyDescent="0.35">
      <c r="A4826" s="8">
        <v>1316179974</v>
      </c>
      <c r="B4826" s="4">
        <v>12312023</v>
      </c>
      <c r="C4826" s="8" t="s">
        <v>10195</v>
      </c>
      <c r="D4826" s="8" t="s">
        <v>10196</v>
      </c>
      <c r="E4826" s="8" t="s">
        <v>40</v>
      </c>
      <c r="F4826" s="8" t="s">
        <v>10192</v>
      </c>
      <c r="G4826" s="8"/>
      <c r="H4826" s="8"/>
      <c r="I4826" s="11"/>
      <c r="J4826" s="8"/>
      <c r="K4826" s="8"/>
    </row>
    <row r="4827" spans="1:11" x14ac:dyDescent="0.35">
      <c r="A4827" s="8">
        <v>1344460534</v>
      </c>
      <c r="B4827" s="4">
        <v>12312023</v>
      </c>
      <c r="C4827" s="8" t="s">
        <v>10197</v>
      </c>
      <c r="D4827" s="8" t="s">
        <v>10198</v>
      </c>
      <c r="E4827" s="8" t="s">
        <v>13</v>
      </c>
      <c r="F4827" s="8" t="s">
        <v>10199</v>
      </c>
      <c r="G4827" s="8"/>
      <c r="H4827" s="8"/>
      <c r="I4827" s="11"/>
      <c r="J4827" s="8"/>
      <c r="K4827" s="8"/>
    </row>
    <row r="4828" spans="1:11" x14ac:dyDescent="0.35">
      <c r="A4828" s="8">
        <v>1344460536</v>
      </c>
      <c r="B4828" s="4">
        <v>12312023</v>
      </c>
      <c r="C4828" s="8" t="s">
        <v>10200</v>
      </c>
      <c r="D4828" s="8" t="s">
        <v>10201</v>
      </c>
      <c r="E4828" s="8" t="s">
        <v>24</v>
      </c>
      <c r="F4828" s="8" t="s">
        <v>10199</v>
      </c>
      <c r="G4828" s="8"/>
      <c r="H4828" s="8"/>
      <c r="I4828" s="11"/>
      <c r="J4828" s="8"/>
      <c r="K4828" s="8"/>
    </row>
    <row r="4829" spans="1:11" x14ac:dyDescent="0.35">
      <c r="A4829" s="8">
        <v>1344460493</v>
      </c>
      <c r="B4829" s="4">
        <v>12312023</v>
      </c>
      <c r="C4829" s="8" t="s">
        <v>10202</v>
      </c>
      <c r="D4829" s="8" t="s">
        <v>10203</v>
      </c>
      <c r="E4829" s="8" t="s">
        <v>29</v>
      </c>
      <c r="F4829" s="8" t="s">
        <v>10199</v>
      </c>
      <c r="G4829" s="8"/>
      <c r="H4829" s="8"/>
      <c r="I4829" s="11"/>
      <c r="J4829" s="8"/>
      <c r="K4829" s="8"/>
    </row>
    <row r="4830" spans="1:11" x14ac:dyDescent="0.35">
      <c r="A4830" s="8">
        <v>1344346433</v>
      </c>
      <c r="B4830" s="4">
        <v>12312023</v>
      </c>
      <c r="C4830" s="8" t="s">
        <v>10204</v>
      </c>
      <c r="D4830" s="8" t="s">
        <v>10205</v>
      </c>
      <c r="E4830" s="8" t="s">
        <v>29</v>
      </c>
      <c r="F4830" s="8" t="s">
        <v>10199</v>
      </c>
      <c r="G4830" s="8"/>
      <c r="H4830" s="8"/>
      <c r="I4830" s="11"/>
      <c r="J4830" s="8"/>
      <c r="K4830" s="8"/>
    </row>
    <row r="4831" spans="1:11" x14ac:dyDescent="0.35">
      <c r="A4831" s="8">
        <v>1389023795</v>
      </c>
      <c r="B4831" s="4">
        <v>12312023</v>
      </c>
      <c r="C4831" s="8" t="s">
        <v>10206</v>
      </c>
      <c r="D4831" s="8" t="s">
        <v>10207</v>
      </c>
      <c r="E4831" s="8" t="s">
        <v>29</v>
      </c>
      <c r="F4831" s="8" t="s">
        <v>10199</v>
      </c>
      <c r="G4831" s="8"/>
      <c r="H4831" s="8"/>
      <c r="I4831" s="11"/>
      <c r="J4831" s="8"/>
      <c r="K4831" s="8"/>
    </row>
    <row r="4832" spans="1:11" x14ac:dyDescent="0.35">
      <c r="A4832" s="8">
        <v>1344460535</v>
      </c>
      <c r="B4832" s="4">
        <v>12312023</v>
      </c>
      <c r="C4832" s="8" t="s">
        <v>10208</v>
      </c>
      <c r="D4832" s="8" t="s">
        <v>10209</v>
      </c>
      <c r="E4832" s="8" t="s">
        <v>34</v>
      </c>
      <c r="F4832" s="8" t="s">
        <v>10199</v>
      </c>
      <c r="G4832" s="8"/>
      <c r="H4832" s="8"/>
      <c r="I4832" s="11"/>
      <c r="J4832" s="8"/>
      <c r="K4832" s="8"/>
    </row>
    <row r="4833" spans="1:11" x14ac:dyDescent="0.35">
      <c r="A4833" s="8">
        <v>1344460466</v>
      </c>
      <c r="B4833" s="4">
        <v>12312023</v>
      </c>
      <c r="C4833" s="8" t="s">
        <v>10210</v>
      </c>
      <c r="D4833" s="8" t="s">
        <v>10211</v>
      </c>
      <c r="E4833" s="8" t="s">
        <v>34</v>
      </c>
      <c r="F4833" s="8" t="s">
        <v>10199</v>
      </c>
      <c r="G4833" s="8"/>
      <c r="H4833" s="8"/>
      <c r="I4833" s="11"/>
      <c r="J4833" s="8"/>
      <c r="K4833" s="8"/>
    </row>
    <row r="4834" spans="1:11" x14ac:dyDescent="0.35">
      <c r="A4834" s="8">
        <v>1344455792</v>
      </c>
      <c r="B4834" s="4">
        <v>12312023</v>
      </c>
      <c r="C4834" s="8" t="s">
        <v>10212</v>
      </c>
      <c r="D4834" s="8" t="s">
        <v>10211</v>
      </c>
      <c r="E4834" s="8" t="s">
        <v>34</v>
      </c>
      <c r="F4834" s="8" t="s">
        <v>10199</v>
      </c>
      <c r="G4834" s="8"/>
      <c r="H4834" s="8"/>
      <c r="I4834" s="11"/>
      <c r="J4834" s="8"/>
      <c r="K4834" s="8"/>
    </row>
    <row r="4835" spans="1:11" x14ac:dyDescent="0.35">
      <c r="A4835" s="8">
        <v>1344446744</v>
      </c>
      <c r="B4835" s="4">
        <v>12312023</v>
      </c>
      <c r="C4835" s="8" t="s">
        <v>10213</v>
      </c>
      <c r="D4835" s="8" t="s">
        <v>10211</v>
      </c>
      <c r="E4835" s="8" t="s">
        <v>34</v>
      </c>
      <c r="F4835" s="8" t="s">
        <v>10199</v>
      </c>
      <c r="G4835" s="8"/>
      <c r="H4835" s="8"/>
      <c r="I4835" s="11"/>
      <c r="J4835" s="8"/>
      <c r="K4835" s="8"/>
    </row>
    <row r="4836" spans="1:11" x14ac:dyDescent="0.35">
      <c r="A4836" s="8">
        <v>1344313072</v>
      </c>
      <c r="B4836" s="4">
        <v>12312023</v>
      </c>
      <c r="C4836" s="8" t="s">
        <v>10214</v>
      </c>
      <c r="D4836" s="8" t="s">
        <v>10211</v>
      </c>
      <c r="E4836" s="8" t="s">
        <v>34</v>
      </c>
      <c r="F4836" s="8" t="s">
        <v>10199</v>
      </c>
      <c r="G4836" s="8"/>
      <c r="H4836" s="8"/>
      <c r="I4836" s="11"/>
      <c r="J4836" s="8"/>
      <c r="K4836" s="8"/>
    </row>
    <row r="4837" spans="1:11" x14ac:dyDescent="0.35">
      <c r="A4837" s="8">
        <v>1344508207</v>
      </c>
      <c r="B4837" s="4">
        <v>12312023</v>
      </c>
      <c r="C4837" s="8" t="s">
        <v>10215</v>
      </c>
      <c r="D4837" s="8" t="s">
        <v>10216</v>
      </c>
      <c r="E4837" s="8" t="s">
        <v>40</v>
      </c>
      <c r="F4837" s="8" t="s">
        <v>10199</v>
      </c>
      <c r="G4837" s="8"/>
      <c r="H4837" s="8"/>
      <c r="I4837" s="11"/>
      <c r="J4837" s="8"/>
      <c r="K4837" s="8"/>
    </row>
    <row r="4838" spans="1:11" x14ac:dyDescent="0.35">
      <c r="A4838" s="8">
        <v>1344492056</v>
      </c>
      <c r="B4838" s="4">
        <v>12312023</v>
      </c>
      <c r="C4838" s="8" t="s">
        <v>10217</v>
      </c>
      <c r="D4838" s="8" t="s">
        <v>10218</v>
      </c>
      <c r="E4838" s="8" t="s">
        <v>40</v>
      </c>
      <c r="F4838" s="8" t="s">
        <v>10199</v>
      </c>
      <c r="G4838" s="8"/>
      <c r="H4838" s="8"/>
      <c r="I4838" s="11"/>
      <c r="J4838" s="8"/>
      <c r="K4838" s="8"/>
    </row>
    <row r="4839" spans="1:11" x14ac:dyDescent="0.35">
      <c r="A4839" s="8">
        <v>1344466135</v>
      </c>
      <c r="B4839" s="4">
        <v>12312023</v>
      </c>
      <c r="C4839" s="8" t="s">
        <v>10219</v>
      </c>
      <c r="D4839" s="8" t="s">
        <v>10220</v>
      </c>
      <c r="E4839" s="8" t="s">
        <v>40</v>
      </c>
      <c r="F4839" s="8" t="s">
        <v>10199</v>
      </c>
      <c r="G4839" s="8"/>
      <c r="H4839" s="8"/>
      <c r="I4839" s="11"/>
      <c r="J4839" s="8"/>
      <c r="K4839" s="8"/>
    </row>
    <row r="4840" spans="1:11" x14ac:dyDescent="0.35">
      <c r="A4840" s="8">
        <v>1344456709</v>
      </c>
      <c r="B4840" s="4">
        <v>12312023</v>
      </c>
      <c r="C4840" s="8" t="s">
        <v>10221</v>
      </c>
      <c r="D4840" s="8" t="s">
        <v>10222</v>
      </c>
      <c r="E4840" s="8" t="s">
        <v>40</v>
      </c>
      <c r="F4840" s="8" t="s">
        <v>10199</v>
      </c>
      <c r="G4840" s="8"/>
      <c r="H4840" s="8"/>
      <c r="I4840" s="11"/>
      <c r="J4840" s="8"/>
      <c r="K4840" s="8"/>
    </row>
    <row r="4841" spans="1:11" x14ac:dyDescent="0.35">
      <c r="A4841" s="8">
        <v>1344410408</v>
      </c>
      <c r="B4841" s="4">
        <v>12312023</v>
      </c>
      <c r="C4841" s="8" t="s">
        <v>10223</v>
      </c>
      <c r="D4841" s="8" t="s">
        <v>10224</v>
      </c>
      <c r="E4841" s="8" t="s">
        <v>40</v>
      </c>
      <c r="F4841" s="8" t="s">
        <v>10199</v>
      </c>
      <c r="G4841" s="8"/>
      <c r="H4841" s="8"/>
      <c r="I4841" s="11"/>
      <c r="J4841" s="8"/>
      <c r="K4841" s="8"/>
    </row>
    <row r="4842" spans="1:11" x14ac:dyDescent="0.35">
      <c r="A4842" s="8">
        <v>1344400240</v>
      </c>
      <c r="B4842" s="4">
        <v>12312023</v>
      </c>
      <c r="C4842" s="8" t="s">
        <v>10225</v>
      </c>
      <c r="D4842" s="8" t="s">
        <v>10226</v>
      </c>
      <c r="E4842" s="8" t="s">
        <v>40</v>
      </c>
      <c r="F4842" s="8" t="s">
        <v>10199</v>
      </c>
      <c r="G4842" s="8"/>
      <c r="H4842" s="8"/>
      <c r="I4842" s="11"/>
      <c r="J4842" s="8"/>
      <c r="K4842" s="8"/>
    </row>
    <row r="4843" spans="1:11" x14ac:dyDescent="0.35">
      <c r="A4843" s="8">
        <v>1319018855</v>
      </c>
      <c r="B4843" s="4">
        <v>12312023</v>
      </c>
      <c r="C4843" s="8" t="s">
        <v>10227</v>
      </c>
      <c r="D4843" s="8" t="s">
        <v>10228</v>
      </c>
      <c r="E4843" s="8" t="s">
        <v>13</v>
      </c>
      <c r="F4843" s="8" t="s">
        <v>10229</v>
      </c>
      <c r="G4843" s="8"/>
      <c r="H4843" s="8"/>
      <c r="I4843" s="11"/>
      <c r="J4843" s="8"/>
      <c r="K4843" s="8"/>
    </row>
    <row r="4844" spans="1:11" x14ac:dyDescent="0.35">
      <c r="A4844" s="8">
        <v>1318878891</v>
      </c>
      <c r="B4844" s="4">
        <v>12312023</v>
      </c>
      <c r="C4844" s="8" t="s">
        <v>10230</v>
      </c>
      <c r="D4844" s="8" t="s">
        <v>10231</v>
      </c>
      <c r="E4844" s="8" t="s">
        <v>17</v>
      </c>
      <c r="F4844" s="8" t="s">
        <v>10229</v>
      </c>
      <c r="G4844" s="8"/>
      <c r="H4844" s="8"/>
      <c r="I4844" s="11"/>
      <c r="J4844" s="8"/>
      <c r="K4844" s="8"/>
    </row>
    <row r="4845" spans="1:11" x14ac:dyDescent="0.35">
      <c r="A4845" s="8">
        <v>1319075860</v>
      </c>
      <c r="B4845" s="4">
        <v>12312023</v>
      </c>
      <c r="C4845" s="8" t="s">
        <v>10232</v>
      </c>
      <c r="D4845" s="8" t="s">
        <v>10233</v>
      </c>
      <c r="E4845" s="8" t="s">
        <v>24</v>
      </c>
      <c r="F4845" s="8" t="s">
        <v>10229</v>
      </c>
      <c r="G4845" s="8"/>
      <c r="H4845" s="8"/>
      <c r="I4845" s="11"/>
      <c r="J4845" s="8"/>
      <c r="K4845" s="8"/>
    </row>
    <row r="4846" spans="1:11" x14ac:dyDescent="0.35">
      <c r="A4846" s="8">
        <v>1471662375</v>
      </c>
      <c r="B4846" s="4">
        <v>12312023</v>
      </c>
      <c r="C4846" s="8" t="s">
        <v>10234</v>
      </c>
      <c r="D4846" s="8" t="s">
        <v>10235</v>
      </c>
      <c r="E4846" s="8" t="s">
        <v>29</v>
      </c>
      <c r="F4846" s="8" t="s">
        <v>10229</v>
      </c>
      <c r="G4846" s="8"/>
      <c r="H4846" s="8"/>
      <c r="I4846" s="11"/>
      <c r="J4846" s="8"/>
      <c r="K4846" s="8"/>
    </row>
    <row r="4847" spans="1:11" x14ac:dyDescent="0.35">
      <c r="A4847" s="8">
        <v>1318994319</v>
      </c>
      <c r="B4847" s="4">
        <v>12312023</v>
      </c>
      <c r="C4847" s="8" t="s">
        <v>10236</v>
      </c>
      <c r="D4847" s="8" t="s">
        <v>10237</v>
      </c>
      <c r="E4847" s="8" t="s">
        <v>34</v>
      </c>
      <c r="F4847" s="8" t="s">
        <v>10229</v>
      </c>
      <c r="G4847" s="8"/>
      <c r="H4847" s="8"/>
      <c r="I4847" s="11"/>
      <c r="J4847" s="8"/>
      <c r="K4847" s="8"/>
    </row>
    <row r="4848" spans="1:11" x14ac:dyDescent="0.35">
      <c r="A4848" s="8">
        <v>1318865426</v>
      </c>
      <c r="B4848" s="4">
        <v>12312023</v>
      </c>
      <c r="C4848" s="8" t="s">
        <v>10238</v>
      </c>
      <c r="D4848" s="8" t="s">
        <v>10239</v>
      </c>
      <c r="E4848" s="8" t="s">
        <v>34</v>
      </c>
      <c r="F4848" s="8" t="s">
        <v>10229</v>
      </c>
      <c r="G4848" s="8"/>
      <c r="H4848" s="8"/>
      <c r="I4848" s="11"/>
      <c r="J4848" s="8"/>
      <c r="K4848" s="8"/>
    </row>
    <row r="4849" spans="1:11" x14ac:dyDescent="0.35">
      <c r="A4849" s="8">
        <v>1318834034</v>
      </c>
      <c r="B4849" s="4">
        <v>12312023</v>
      </c>
      <c r="C4849" s="8" t="s">
        <v>10240</v>
      </c>
      <c r="D4849" s="8" t="s">
        <v>10237</v>
      </c>
      <c r="E4849" s="8" t="s">
        <v>34</v>
      </c>
      <c r="F4849" s="8" t="s">
        <v>10229</v>
      </c>
      <c r="G4849" s="8"/>
      <c r="H4849" s="8"/>
      <c r="I4849" s="11"/>
      <c r="J4849" s="8"/>
      <c r="K4849" s="8"/>
    </row>
    <row r="4850" spans="1:11" x14ac:dyDescent="0.35">
      <c r="A4850" s="8">
        <v>1319235853</v>
      </c>
      <c r="B4850" s="4">
        <v>12312023</v>
      </c>
      <c r="C4850" s="8" t="s">
        <v>10241</v>
      </c>
      <c r="D4850" s="8" t="s">
        <v>10242</v>
      </c>
      <c r="E4850" s="8" t="s">
        <v>40</v>
      </c>
      <c r="F4850" s="8" t="s">
        <v>10229</v>
      </c>
      <c r="G4850" s="8"/>
      <c r="H4850" s="8"/>
      <c r="I4850" s="11"/>
      <c r="J4850" s="8"/>
      <c r="K4850" s="8"/>
    </row>
    <row r="4851" spans="1:11" x14ac:dyDescent="0.35">
      <c r="A4851" s="8">
        <v>1319235813</v>
      </c>
      <c r="B4851" s="4">
        <v>12312023</v>
      </c>
      <c r="C4851" s="8" t="s">
        <v>10243</v>
      </c>
      <c r="D4851" s="8" t="s">
        <v>10244</v>
      </c>
      <c r="E4851" s="8" t="s">
        <v>40</v>
      </c>
      <c r="F4851" s="8" t="s">
        <v>10229</v>
      </c>
      <c r="G4851" s="8"/>
      <c r="H4851" s="8"/>
      <c r="I4851" s="11"/>
      <c r="J4851" s="8"/>
      <c r="K4851" s="8"/>
    </row>
    <row r="4852" spans="1:11" x14ac:dyDescent="0.35">
      <c r="A4852" s="8">
        <v>1318862515</v>
      </c>
      <c r="B4852" s="4">
        <v>12312023</v>
      </c>
      <c r="C4852" s="8" t="s">
        <v>10245</v>
      </c>
      <c r="D4852" s="8" t="s">
        <v>10246</v>
      </c>
      <c r="E4852" s="8" t="s">
        <v>40</v>
      </c>
      <c r="F4852" s="8" t="s">
        <v>10229</v>
      </c>
      <c r="G4852" s="8"/>
      <c r="H4852" s="8"/>
      <c r="I4852" s="11"/>
      <c r="J4852" s="8"/>
      <c r="K4852" s="8"/>
    </row>
    <row r="4853" spans="1:11" x14ac:dyDescent="0.35">
      <c r="A4853" s="8">
        <v>1040992114</v>
      </c>
      <c r="B4853" s="4">
        <v>12312023</v>
      </c>
      <c r="C4853" s="8" t="s">
        <v>10247</v>
      </c>
      <c r="D4853" s="8" t="s">
        <v>10248</v>
      </c>
      <c r="E4853" s="8" t="s">
        <v>13</v>
      </c>
      <c r="F4853" s="8" t="s">
        <v>10249</v>
      </c>
      <c r="G4853" s="8"/>
      <c r="H4853" s="8"/>
      <c r="I4853" s="11"/>
      <c r="J4853" s="8"/>
      <c r="K4853" s="8"/>
    </row>
    <row r="4854" spans="1:11" x14ac:dyDescent="0.35">
      <c r="A4854" s="8">
        <v>1040993517</v>
      </c>
      <c r="B4854" s="4">
        <v>12312023</v>
      </c>
      <c r="C4854" s="8" t="s">
        <v>10250</v>
      </c>
      <c r="D4854" s="8" t="s">
        <v>10251</v>
      </c>
      <c r="E4854" s="8" t="s">
        <v>24</v>
      </c>
      <c r="F4854" s="8" t="s">
        <v>10249</v>
      </c>
      <c r="G4854" s="8"/>
      <c r="H4854" s="8"/>
      <c r="I4854" s="11"/>
      <c r="J4854" s="8"/>
      <c r="K4854" s="8"/>
    </row>
    <row r="4855" spans="1:11" x14ac:dyDescent="0.35">
      <c r="A4855" s="8">
        <v>1413667489</v>
      </c>
      <c r="B4855" s="4">
        <v>12312023</v>
      </c>
      <c r="C4855" s="8" t="s">
        <v>10252</v>
      </c>
      <c r="D4855" s="8" t="s">
        <v>10253</v>
      </c>
      <c r="E4855" s="8" t="s">
        <v>34</v>
      </c>
      <c r="F4855" s="8" t="s">
        <v>10249</v>
      </c>
      <c r="G4855" s="8"/>
      <c r="H4855" s="8"/>
      <c r="I4855" s="11"/>
      <c r="J4855" s="8"/>
      <c r="K4855" s="8"/>
    </row>
    <row r="4856" spans="1:11" x14ac:dyDescent="0.35">
      <c r="A4856" s="8">
        <v>1040993518</v>
      </c>
      <c r="B4856" s="4">
        <v>12312023</v>
      </c>
      <c r="C4856" s="8" t="s">
        <v>10254</v>
      </c>
      <c r="D4856" s="8" t="s">
        <v>10255</v>
      </c>
      <c r="E4856" s="8" t="s">
        <v>34</v>
      </c>
      <c r="F4856" s="8" t="s">
        <v>10249</v>
      </c>
      <c r="G4856" s="8"/>
      <c r="H4856" s="8"/>
      <c r="I4856" s="11"/>
      <c r="J4856" s="8"/>
      <c r="K4856" s="8"/>
    </row>
    <row r="4857" spans="1:11" x14ac:dyDescent="0.35">
      <c r="A4857" s="8">
        <v>1331690076</v>
      </c>
      <c r="B4857" s="4">
        <v>12312023</v>
      </c>
      <c r="C4857" s="8" t="s">
        <v>10256</v>
      </c>
      <c r="D4857" s="8" t="s">
        <v>10257</v>
      </c>
      <c r="E4857" s="8" t="s">
        <v>13</v>
      </c>
      <c r="F4857" s="8" t="s">
        <v>10258</v>
      </c>
      <c r="G4857" s="8"/>
      <c r="H4857" s="8"/>
      <c r="I4857" s="11"/>
      <c r="J4857" s="8"/>
      <c r="K4857" s="8"/>
    </row>
    <row r="4858" spans="1:11" x14ac:dyDescent="0.35">
      <c r="A4858" s="8">
        <v>1331709866</v>
      </c>
      <c r="B4858" s="4">
        <v>12312023</v>
      </c>
      <c r="C4858" s="8" t="s">
        <v>10259</v>
      </c>
      <c r="D4858" s="8" t="s">
        <v>10260</v>
      </c>
      <c r="E4858" s="8" t="s">
        <v>24</v>
      </c>
      <c r="F4858" s="8" t="s">
        <v>10258</v>
      </c>
      <c r="G4858" s="8"/>
      <c r="H4858" s="8"/>
      <c r="I4858" s="11"/>
      <c r="J4858" s="8"/>
      <c r="K4858" s="8"/>
    </row>
    <row r="4859" spans="1:11" x14ac:dyDescent="0.35">
      <c r="A4859" s="8">
        <v>1331710039</v>
      </c>
      <c r="B4859" s="4">
        <v>12312023</v>
      </c>
      <c r="C4859" s="8" t="s">
        <v>10261</v>
      </c>
      <c r="D4859" s="8" t="s">
        <v>10262</v>
      </c>
      <c r="E4859" s="8" t="s">
        <v>34</v>
      </c>
      <c r="F4859" s="8" t="s">
        <v>10258</v>
      </c>
      <c r="G4859" s="8"/>
      <c r="H4859" s="8"/>
      <c r="I4859" s="11"/>
      <c r="J4859" s="8"/>
      <c r="K4859" s="8"/>
    </row>
    <row r="4860" spans="1:11" x14ac:dyDescent="0.35">
      <c r="A4860" s="8">
        <v>1331690057</v>
      </c>
      <c r="B4860" s="4">
        <v>12312023</v>
      </c>
      <c r="C4860" s="8" t="s">
        <v>10263</v>
      </c>
      <c r="D4860" s="8" t="s">
        <v>10264</v>
      </c>
      <c r="E4860" s="8" t="s">
        <v>34</v>
      </c>
      <c r="F4860" s="8" t="s">
        <v>10258</v>
      </c>
      <c r="G4860" s="8"/>
      <c r="H4860" s="8"/>
      <c r="I4860" s="11"/>
      <c r="J4860" s="8"/>
      <c r="K4860" s="8"/>
    </row>
    <row r="4861" spans="1:11" x14ac:dyDescent="0.35">
      <c r="A4861" s="8">
        <v>1331698056</v>
      </c>
      <c r="B4861" s="4">
        <v>12312023</v>
      </c>
      <c r="C4861" s="8" t="s">
        <v>10265</v>
      </c>
      <c r="D4861" s="8" t="s">
        <v>10266</v>
      </c>
      <c r="E4861" s="8" t="s">
        <v>40</v>
      </c>
      <c r="F4861" s="8" t="s">
        <v>10258</v>
      </c>
      <c r="G4861" s="8"/>
      <c r="H4861" s="8"/>
      <c r="I4861" s="11"/>
      <c r="J4861" s="8"/>
      <c r="K4861" s="8"/>
    </row>
    <row r="4862" spans="1:11" x14ac:dyDescent="0.35">
      <c r="A4862" s="8">
        <v>1331713490</v>
      </c>
      <c r="B4862" s="4">
        <v>12312023</v>
      </c>
      <c r="C4862" s="8" t="s">
        <v>10267</v>
      </c>
      <c r="D4862" s="8" t="s">
        <v>10268</v>
      </c>
      <c r="E4862" s="8" t="s">
        <v>13</v>
      </c>
      <c r="F4862" s="8" t="s">
        <v>10269</v>
      </c>
      <c r="G4862" s="8"/>
      <c r="H4862" s="8"/>
      <c r="I4862" s="11"/>
      <c r="J4862" s="8"/>
      <c r="K4862" s="8"/>
    </row>
    <row r="4863" spans="1:11" x14ac:dyDescent="0.35">
      <c r="A4863" s="8">
        <v>1331710527</v>
      </c>
      <c r="B4863" s="4">
        <v>12312023</v>
      </c>
      <c r="C4863" s="8" t="s">
        <v>10270</v>
      </c>
      <c r="D4863" s="8" t="s">
        <v>10271</v>
      </c>
      <c r="E4863" s="8" t="s">
        <v>24</v>
      </c>
      <c r="F4863" s="8" t="s">
        <v>10269</v>
      </c>
      <c r="G4863" s="8"/>
      <c r="H4863" s="8"/>
      <c r="I4863" s="11"/>
      <c r="J4863" s="8"/>
      <c r="K4863" s="8"/>
    </row>
    <row r="4864" spans="1:11" x14ac:dyDescent="0.35">
      <c r="A4864" s="8">
        <v>1331713492</v>
      </c>
      <c r="B4864" s="4">
        <v>12312023</v>
      </c>
      <c r="C4864" s="8" t="s">
        <v>10272</v>
      </c>
      <c r="D4864" s="8" t="s">
        <v>10273</v>
      </c>
      <c r="E4864" s="8" t="s">
        <v>34</v>
      </c>
      <c r="F4864" s="8" t="s">
        <v>10269</v>
      </c>
      <c r="G4864" s="8"/>
      <c r="H4864" s="8"/>
      <c r="I4864" s="11"/>
      <c r="J4864" s="8"/>
      <c r="K4864" s="8"/>
    </row>
    <row r="4865" spans="1:11" x14ac:dyDescent="0.35">
      <c r="A4865" s="8">
        <v>1331677773</v>
      </c>
      <c r="B4865" s="4">
        <v>12312023</v>
      </c>
      <c r="C4865" s="8" t="s">
        <v>10274</v>
      </c>
      <c r="D4865" s="8" t="s">
        <v>10275</v>
      </c>
      <c r="E4865" s="8" t="s">
        <v>34</v>
      </c>
      <c r="F4865" s="8" t="s">
        <v>10269</v>
      </c>
      <c r="G4865" s="8"/>
      <c r="H4865" s="8"/>
      <c r="I4865" s="11"/>
      <c r="J4865" s="8"/>
      <c r="K4865" s="8"/>
    </row>
    <row r="4866" spans="1:11" x14ac:dyDescent="0.35">
      <c r="A4866" s="8">
        <v>1040973398</v>
      </c>
      <c r="B4866" s="4">
        <v>12312023</v>
      </c>
      <c r="C4866" s="8" t="s">
        <v>10276</v>
      </c>
      <c r="D4866" s="8" t="s">
        <v>10277</v>
      </c>
      <c r="E4866" s="8" t="s">
        <v>13</v>
      </c>
      <c r="F4866" s="8" t="s">
        <v>10278</v>
      </c>
      <c r="G4866" s="8"/>
      <c r="H4866" s="8"/>
      <c r="I4866" s="11"/>
      <c r="J4866" s="8"/>
      <c r="K4866" s="8"/>
    </row>
    <row r="4867" spans="1:11" x14ac:dyDescent="0.35">
      <c r="A4867" s="8">
        <v>1040956733</v>
      </c>
      <c r="B4867" s="4">
        <v>12312023</v>
      </c>
      <c r="C4867" s="8" t="s">
        <v>10279</v>
      </c>
      <c r="D4867" s="8" t="s">
        <v>10280</v>
      </c>
      <c r="E4867" s="8" t="s">
        <v>13</v>
      </c>
      <c r="F4867" s="8" t="s">
        <v>10278</v>
      </c>
      <c r="G4867" s="8"/>
      <c r="H4867" s="8"/>
      <c r="I4867" s="11"/>
      <c r="J4867" s="8"/>
      <c r="K4867" s="8"/>
    </row>
    <row r="4868" spans="1:11" x14ac:dyDescent="0.35">
      <c r="A4868" s="8">
        <v>1040954403</v>
      </c>
      <c r="B4868" s="4">
        <v>12312023</v>
      </c>
      <c r="C4868" s="8" t="s">
        <v>10281</v>
      </c>
      <c r="D4868" s="8" t="s">
        <v>10282</v>
      </c>
      <c r="E4868" s="8" t="s">
        <v>13</v>
      </c>
      <c r="F4868" s="8" t="s">
        <v>10278</v>
      </c>
      <c r="G4868" s="8"/>
      <c r="H4868" s="8"/>
      <c r="I4868" s="11"/>
      <c r="J4868" s="8"/>
      <c r="K4868" s="8"/>
    </row>
    <row r="4869" spans="1:11" x14ac:dyDescent="0.35">
      <c r="A4869" s="8">
        <v>1413667360</v>
      </c>
      <c r="B4869" s="4">
        <v>12312023</v>
      </c>
      <c r="C4869" s="8" t="s">
        <v>10283</v>
      </c>
      <c r="D4869" s="8" t="s">
        <v>10284</v>
      </c>
      <c r="E4869" s="8" t="s">
        <v>17</v>
      </c>
      <c r="F4869" s="8" t="s">
        <v>10278</v>
      </c>
      <c r="G4869" s="8"/>
      <c r="H4869" s="8"/>
      <c r="I4869" s="11"/>
      <c r="J4869" s="8"/>
      <c r="K4869" s="8"/>
    </row>
    <row r="4870" spans="1:11" x14ac:dyDescent="0.35">
      <c r="A4870" s="8">
        <v>1373098000</v>
      </c>
      <c r="B4870" s="4">
        <v>12312023</v>
      </c>
      <c r="C4870" s="8" t="s">
        <v>10285</v>
      </c>
      <c r="D4870" s="8" t="s">
        <v>10286</v>
      </c>
      <c r="E4870" s="8" t="s">
        <v>17</v>
      </c>
      <c r="F4870" s="8" t="s">
        <v>10278</v>
      </c>
      <c r="G4870" s="8"/>
      <c r="H4870" s="8"/>
      <c r="I4870" s="11"/>
      <c r="J4870" s="8"/>
      <c r="K4870" s="8"/>
    </row>
    <row r="4871" spans="1:11" x14ac:dyDescent="0.35">
      <c r="A4871" s="8">
        <v>1040973438</v>
      </c>
      <c r="B4871" s="4">
        <v>12312023</v>
      </c>
      <c r="C4871" s="8" t="s">
        <v>10287</v>
      </c>
      <c r="D4871" s="8" t="s">
        <v>10288</v>
      </c>
      <c r="E4871" s="8" t="s">
        <v>17</v>
      </c>
      <c r="F4871" s="8" t="s">
        <v>10278</v>
      </c>
      <c r="G4871" s="8"/>
      <c r="H4871" s="8"/>
      <c r="I4871" s="11"/>
      <c r="J4871" s="8"/>
      <c r="K4871" s="8"/>
    </row>
    <row r="4872" spans="1:11" x14ac:dyDescent="0.35">
      <c r="A4872" s="8">
        <v>1040971306</v>
      </c>
      <c r="B4872" s="4">
        <v>12312023</v>
      </c>
      <c r="C4872" s="8" t="s">
        <v>10289</v>
      </c>
      <c r="D4872" s="8" t="s">
        <v>10290</v>
      </c>
      <c r="E4872" s="8" t="s">
        <v>17</v>
      </c>
      <c r="F4872" s="8" t="s">
        <v>10278</v>
      </c>
      <c r="G4872" s="8"/>
      <c r="H4872" s="8"/>
      <c r="I4872" s="11"/>
      <c r="J4872" s="8"/>
      <c r="K4872" s="8"/>
    </row>
    <row r="4873" spans="1:11" x14ac:dyDescent="0.35">
      <c r="A4873" s="8">
        <v>1040969773</v>
      </c>
      <c r="B4873" s="4">
        <v>12312023</v>
      </c>
      <c r="C4873" s="8" t="s">
        <v>10291</v>
      </c>
      <c r="D4873" s="8" t="s">
        <v>10292</v>
      </c>
      <c r="E4873" s="8" t="s">
        <v>17</v>
      </c>
      <c r="F4873" s="8" t="s">
        <v>10278</v>
      </c>
      <c r="G4873" s="8"/>
      <c r="H4873" s="8"/>
      <c r="I4873" s="11"/>
      <c r="J4873" s="8"/>
      <c r="K4873" s="8"/>
    </row>
    <row r="4874" spans="1:11" x14ac:dyDescent="0.35">
      <c r="A4874" s="8">
        <v>1040968503</v>
      </c>
      <c r="B4874" s="4">
        <v>12312023</v>
      </c>
      <c r="C4874" s="8" t="s">
        <v>10293</v>
      </c>
      <c r="D4874" s="8" t="s">
        <v>10294</v>
      </c>
      <c r="E4874" s="8" t="s">
        <v>17</v>
      </c>
      <c r="F4874" s="8" t="s">
        <v>10278</v>
      </c>
      <c r="G4874" s="8"/>
      <c r="H4874" s="8"/>
      <c r="I4874" s="11"/>
      <c r="J4874" s="8"/>
      <c r="K4874" s="8"/>
    </row>
    <row r="4875" spans="1:11" x14ac:dyDescent="0.35">
      <c r="A4875" s="8">
        <v>1040968485</v>
      </c>
      <c r="B4875" s="4">
        <v>12312023</v>
      </c>
      <c r="C4875" s="8" t="s">
        <v>10295</v>
      </c>
      <c r="D4875" s="8" t="s">
        <v>10296</v>
      </c>
      <c r="E4875" s="8" t="s">
        <v>17</v>
      </c>
      <c r="F4875" s="8" t="s">
        <v>10278</v>
      </c>
      <c r="G4875" s="8"/>
      <c r="H4875" s="8"/>
      <c r="I4875" s="11"/>
      <c r="J4875" s="8"/>
      <c r="K4875" s="8"/>
    </row>
    <row r="4876" spans="1:11" x14ac:dyDescent="0.35">
      <c r="A4876" s="8">
        <v>1040968147</v>
      </c>
      <c r="B4876" s="4">
        <v>12312023</v>
      </c>
      <c r="C4876" s="8" t="s">
        <v>10297</v>
      </c>
      <c r="D4876" s="8" t="s">
        <v>10298</v>
      </c>
      <c r="E4876" s="8" t="s">
        <v>17</v>
      </c>
      <c r="F4876" s="8" t="s">
        <v>10278</v>
      </c>
      <c r="G4876" s="8"/>
      <c r="H4876" s="8"/>
      <c r="I4876" s="11"/>
      <c r="J4876" s="8"/>
      <c r="K4876" s="8"/>
    </row>
    <row r="4877" spans="1:11" x14ac:dyDescent="0.35">
      <c r="A4877" s="8">
        <v>1040967999</v>
      </c>
      <c r="B4877" s="4">
        <v>12312023</v>
      </c>
      <c r="C4877" s="8" t="s">
        <v>10299</v>
      </c>
      <c r="D4877" s="8" t="s">
        <v>10300</v>
      </c>
      <c r="E4877" s="8" t="s">
        <v>17</v>
      </c>
      <c r="F4877" s="8" t="s">
        <v>10278</v>
      </c>
      <c r="G4877" s="8"/>
      <c r="H4877" s="8"/>
      <c r="I4877" s="11"/>
      <c r="J4877" s="8"/>
      <c r="K4877" s="8"/>
    </row>
    <row r="4878" spans="1:11" x14ac:dyDescent="0.35">
      <c r="A4878" s="8">
        <v>1040965940</v>
      </c>
      <c r="B4878" s="4">
        <v>12312023</v>
      </c>
      <c r="C4878" s="8" t="s">
        <v>10301</v>
      </c>
      <c r="D4878" s="8" t="s">
        <v>10302</v>
      </c>
      <c r="E4878" s="8" t="s">
        <v>17</v>
      </c>
      <c r="F4878" s="8" t="s">
        <v>10278</v>
      </c>
      <c r="G4878" s="8"/>
      <c r="H4878" s="8"/>
      <c r="I4878" s="11"/>
      <c r="J4878" s="8"/>
      <c r="K4878" s="8"/>
    </row>
    <row r="4879" spans="1:11" x14ac:dyDescent="0.35">
      <c r="A4879" s="8">
        <v>1040965867</v>
      </c>
      <c r="B4879" s="4">
        <v>12312023</v>
      </c>
      <c r="C4879" s="8" t="s">
        <v>10303</v>
      </c>
      <c r="D4879" s="8" t="s">
        <v>10304</v>
      </c>
      <c r="E4879" s="8" t="s">
        <v>17</v>
      </c>
      <c r="F4879" s="8" t="s">
        <v>10278</v>
      </c>
      <c r="G4879" s="8"/>
      <c r="H4879" s="8"/>
      <c r="I4879" s="11"/>
      <c r="J4879" s="8"/>
      <c r="K4879" s="8"/>
    </row>
    <row r="4880" spans="1:11" x14ac:dyDescent="0.35">
      <c r="A4880" s="8">
        <v>1040961358</v>
      </c>
      <c r="B4880" s="4">
        <v>12312023</v>
      </c>
      <c r="C4880" s="8" t="s">
        <v>10305</v>
      </c>
      <c r="D4880" s="8" t="s">
        <v>10306</v>
      </c>
      <c r="E4880" s="8" t="s">
        <v>17</v>
      </c>
      <c r="F4880" s="8" t="s">
        <v>10278</v>
      </c>
      <c r="G4880" s="8"/>
      <c r="H4880" s="8"/>
      <c r="I4880" s="11"/>
      <c r="J4880" s="8"/>
      <c r="K4880" s="8"/>
    </row>
    <row r="4881" spans="1:11" x14ac:dyDescent="0.35">
      <c r="A4881" s="8">
        <v>1040959116</v>
      </c>
      <c r="B4881" s="4">
        <v>12312023</v>
      </c>
      <c r="C4881" s="8" t="s">
        <v>10307</v>
      </c>
      <c r="D4881" s="8" t="s">
        <v>10308</v>
      </c>
      <c r="E4881" s="8" t="s">
        <v>17</v>
      </c>
      <c r="F4881" s="8" t="s">
        <v>10278</v>
      </c>
      <c r="G4881" s="8"/>
      <c r="H4881" s="8"/>
      <c r="I4881" s="11"/>
      <c r="J4881" s="8"/>
      <c r="K4881" s="8"/>
    </row>
    <row r="4882" spans="1:11" x14ac:dyDescent="0.35">
      <c r="A4882" s="8">
        <v>1040958382</v>
      </c>
      <c r="B4882" s="4">
        <v>12312023</v>
      </c>
      <c r="C4882" s="8" t="s">
        <v>10309</v>
      </c>
      <c r="D4882" s="8" t="s">
        <v>10310</v>
      </c>
      <c r="E4882" s="8" t="s">
        <v>17</v>
      </c>
      <c r="F4882" s="8" t="s">
        <v>10278</v>
      </c>
      <c r="G4882" s="8"/>
      <c r="H4882" s="8"/>
      <c r="I4882" s="11"/>
      <c r="J4882" s="8"/>
      <c r="K4882" s="8"/>
    </row>
    <row r="4883" spans="1:11" x14ac:dyDescent="0.35">
      <c r="A4883" s="8">
        <v>1040958229</v>
      </c>
      <c r="B4883" s="4">
        <v>12312023</v>
      </c>
      <c r="C4883" s="8" t="s">
        <v>10311</v>
      </c>
      <c r="D4883" s="8" t="s">
        <v>10312</v>
      </c>
      <c r="E4883" s="8" t="s">
        <v>17</v>
      </c>
      <c r="F4883" s="8" t="s">
        <v>10278</v>
      </c>
      <c r="G4883" s="8"/>
      <c r="H4883" s="8"/>
      <c r="I4883" s="11"/>
      <c r="J4883" s="8"/>
      <c r="K4883" s="8"/>
    </row>
    <row r="4884" spans="1:11" x14ac:dyDescent="0.35">
      <c r="A4884" s="8">
        <v>1040957771</v>
      </c>
      <c r="B4884" s="4">
        <v>12312023</v>
      </c>
      <c r="C4884" s="8" t="s">
        <v>10313</v>
      </c>
      <c r="D4884" s="8" t="s">
        <v>10314</v>
      </c>
      <c r="E4884" s="8" t="s">
        <v>17</v>
      </c>
      <c r="F4884" s="8" t="s">
        <v>10278</v>
      </c>
      <c r="G4884" s="8"/>
      <c r="H4884" s="8"/>
      <c r="I4884" s="11"/>
      <c r="J4884" s="8"/>
      <c r="K4884" s="8"/>
    </row>
    <row r="4885" spans="1:11" x14ac:dyDescent="0.35">
      <c r="A4885" s="8">
        <v>1040956725</v>
      </c>
      <c r="B4885" s="4">
        <v>12312023</v>
      </c>
      <c r="C4885" s="8" t="s">
        <v>10315</v>
      </c>
      <c r="D4885" s="8" t="s">
        <v>10316</v>
      </c>
      <c r="E4885" s="8" t="s">
        <v>17</v>
      </c>
      <c r="F4885" s="8" t="s">
        <v>10278</v>
      </c>
      <c r="G4885" s="8"/>
      <c r="H4885" s="8"/>
      <c r="I4885" s="11"/>
      <c r="J4885" s="8"/>
      <c r="K4885" s="8"/>
    </row>
    <row r="4886" spans="1:11" x14ac:dyDescent="0.35">
      <c r="A4886" s="8">
        <v>1040955067</v>
      </c>
      <c r="B4886" s="4">
        <v>12312023</v>
      </c>
      <c r="C4886" s="8" t="s">
        <v>10317</v>
      </c>
      <c r="D4886" s="8" t="s">
        <v>10318</v>
      </c>
      <c r="E4886" s="8" t="s">
        <v>17</v>
      </c>
      <c r="F4886" s="8" t="s">
        <v>10278</v>
      </c>
      <c r="G4886" s="8"/>
      <c r="H4886" s="8"/>
      <c r="I4886" s="11"/>
      <c r="J4886" s="8"/>
      <c r="K4886" s="8"/>
    </row>
    <row r="4887" spans="1:11" x14ac:dyDescent="0.35">
      <c r="A4887" s="8">
        <v>1040954973</v>
      </c>
      <c r="B4887" s="4">
        <v>12312023</v>
      </c>
      <c r="C4887" s="8" t="s">
        <v>10319</v>
      </c>
      <c r="D4887" s="8" t="s">
        <v>10320</v>
      </c>
      <c r="E4887" s="8" t="s">
        <v>17</v>
      </c>
      <c r="F4887" s="8" t="s">
        <v>10278</v>
      </c>
      <c r="G4887" s="8"/>
      <c r="H4887" s="8"/>
      <c r="I4887" s="11"/>
      <c r="J4887" s="8"/>
      <c r="K4887" s="8"/>
    </row>
    <row r="4888" spans="1:11" x14ac:dyDescent="0.35">
      <c r="A4888" s="8">
        <v>1040958355</v>
      </c>
      <c r="B4888" s="4">
        <v>12312023</v>
      </c>
      <c r="C4888" s="8" t="s">
        <v>10321</v>
      </c>
      <c r="D4888" s="8" t="s">
        <v>10322</v>
      </c>
      <c r="E4888" s="8" t="s">
        <v>24</v>
      </c>
      <c r="F4888" s="8" t="s">
        <v>10278</v>
      </c>
      <c r="G4888" s="8"/>
      <c r="H4888" s="8"/>
      <c r="I4888" s="11"/>
      <c r="J4888" s="8"/>
      <c r="K4888" s="8"/>
    </row>
    <row r="4889" spans="1:11" x14ac:dyDescent="0.35">
      <c r="A4889" s="8">
        <v>1040973184</v>
      </c>
      <c r="B4889" s="4">
        <v>12312023</v>
      </c>
      <c r="C4889" s="8" t="s">
        <v>10323</v>
      </c>
      <c r="D4889" s="8" t="s">
        <v>10324</v>
      </c>
      <c r="E4889" s="8" t="s">
        <v>29</v>
      </c>
      <c r="F4889" s="8" t="s">
        <v>10278</v>
      </c>
      <c r="G4889" s="8"/>
      <c r="H4889" s="8"/>
      <c r="I4889" s="11"/>
      <c r="J4889" s="8"/>
      <c r="K4889" s="8"/>
    </row>
    <row r="4890" spans="1:11" x14ac:dyDescent="0.35">
      <c r="A4890" s="8">
        <v>1040971597</v>
      </c>
      <c r="B4890" s="4">
        <v>12312023</v>
      </c>
      <c r="C4890" s="8" t="s">
        <v>10325</v>
      </c>
      <c r="D4890" s="8" t="s">
        <v>10326</v>
      </c>
      <c r="E4890" s="8" t="s">
        <v>29</v>
      </c>
      <c r="F4890" s="8" t="s">
        <v>10278</v>
      </c>
      <c r="G4890" s="8"/>
      <c r="H4890" s="8"/>
      <c r="I4890" s="11"/>
      <c r="J4890" s="8"/>
      <c r="K4890" s="8"/>
    </row>
    <row r="4891" spans="1:11" x14ac:dyDescent="0.35">
      <c r="A4891" s="8">
        <v>1040967988</v>
      </c>
      <c r="B4891" s="4">
        <v>12312023</v>
      </c>
      <c r="C4891" s="8" t="s">
        <v>10327</v>
      </c>
      <c r="D4891" s="8" t="s">
        <v>10328</v>
      </c>
      <c r="E4891" s="8" t="s">
        <v>29</v>
      </c>
      <c r="F4891" s="8" t="s">
        <v>10278</v>
      </c>
      <c r="G4891" s="8"/>
      <c r="H4891" s="8"/>
      <c r="I4891" s="11"/>
      <c r="J4891" s="8"/>
      <c r="K4891" s="8"/>
    </row>
    <row r="4892" spans="1:11" x14ac:dyDescent="0.35">
      <c r="A4892" s="8">
        <v>1040966533</v>
      </c>
      <c r="B4892" s="4">
        <v>12312023</v>
      </c>
      <c r="C4892" s="8" t="s">
        <v>10329</v>
      </c>
      <c r="D4892" s="8" t="s">
        <v>10330</v>
      </c>
      <c r="E4892" s="8" t="s">
        <v>29</v>
      </c>
      <c r="F4892" s="8" t="s">
        <v>10278</v>
      </c>
      <c r="G4892" s="8"/>
      <c r="H4892" s="8"/>
      <c r="I4892" s="11"/>
      <c r="J4892" s="8"/>
      <c r="K4892" s="8"/>
    </row>
    <row r="4893" spans="1:11" x14ac:dyDescent="0.35">
      <c r="A4893" s="8">
        <v>1040963238</v>
      </c>
      <c r="B4893" s="4">
        <v>12312023</v>
      </c>
      <c r="C4893" s="8" t="s">
        <v>10331</v>
      </c>
      <c r="D4893" s="8" t="s">
        <v>10332</v>
      </c>
      <c r="E4893" s="8" t="s">
        <v>29</v>
      </c>
      <c r="F4893" s="8" t="s">
        <v>10278</v>
      </c>
      <c r="G4893" s="8"/>
      <c r="H4893" s="8"/>
      <c r="I4893" s="11"/>
      <c r="J4893" s="8"/>
      <c r="K4893" s="8"/>
    </row>
    <row r="4894" spans="1:11" x14ac:dyDescent="0.35">
      <c r="A4894" s="8">
        <v>1040962311</v>
      </c>
      <c r="B4894" s="4">
        <v>12312023</v>
      </c>
      <c r="C4894" s="8" t="s">
        <v>10333</v>
      </c>
      <c r="D4894" s="8" t="s">
        <v>10334</v>
      </c>
      <c r="E4894" s="8" t="s">
        <v>29</v>
      </c>
      <c r="F4894" s="8" t="s">
        <v>10278</v>
      </c>
      <c r="G4894" s="8"/>
      <c r="H4894" s="8"/>
      <c r="I4894" s="11"/>
      <c r="J4894" s="8"/>
      <c r="K4894" s="8"/>
    </row>
    <row r="4895" spans="1:11" x14ac:dyDescent="0.35">
      <c r="A4895" s="8">
        <v>1040960838</v>
      </c>
      <c r="B4895" s="4">
        <v>12312023</v>
      </c>
      <c r="C4895" s="8" t="s">
        <v>10335</v>
      </c>
      <c r="D4895" s="8" t="s">
        <v>10336</v>
      </c>
      <c r="E4895" s="8" t="s">
        <v>29</v>
      </c>
      <c r="F4895" s="8" t="s">
        <v>10278</v>
      </c>
      <c r="G4895" s="8"/>
      <c r="H4895" s="8"/>
      <c r="I4895" s="11"/>
      <c r="J4895" s="8"/>
      <c r="K4895" s="8"/>
    </row>
    <row r="4896" spans="1:11" x14ac:dyDescent="0.35">
      <c r="A4896" s="8">
        <v>1040957432</v>
      </c>
      <c r="B4896" s="4">
        <v>12312023</v>
      </c>
      <c r="C4896" s="8" t="s">
        <v>10337</v>
      </c>
      <c r="D4896" s="8" t="s">
        <v>10338</v>
      </c>
      <c r="E4896" s="8" t="s">
        <v>29</v>
      </c>
      <c r="F4896" s="8" t="s">
        <v>10278</v>
      </c>
      <c r="G4896" s="8"/>
      <c r="H4896" s="8"/>
      <c r="I4896" s="11"/>
      <c r="J4896" s="8"/>
      <c r="K4896" s="8"/>
    </row>
    <row r="4897" spans="1:11" x14ac:dyDescent="0.35">
      <c r="A4897" s="8">
        <v>1373098001</v>
      </c>
      <c r="B4897" s="4">
        <v>12312023</v>
      </c>
      <c r="C4897" s="8" t="s">
        <v>10339</v>
      </c>
      <c r="D4897" s="8" t="s">
        <v>10340</v>
      </c>
      <c r="E4897" s="8" t="s">
        <v>34</v>
      </c>
      <c r="F4897" s="8" t="s">
        <v>10278</v>
      </c>
      <c r="G4897" s="8"/>
      <c r="H4897" s="8"/>
      <c r="I4897" s="11"/>
      <c r="J4897" s="8"/>
      <c r="K4897" s="8"/>
    </row>
    <row r="4898" spans="1:11" x14ac:dyDescent="0.35">
      <c r="A4898" s="8">
        <v>1040965218</v>
      </c>
      <c r="B4898" s="4">
        <v>12312023</v>
      </c>
      <c r="C4898" s="8" t="s">
        <v>10341</v>
      </c>
      <c r="D4898" s="8" t="s">
        <v>10342</v>
      </c>
      <c r="E4898" s="8" t="s">
        <v>34</v>
      </c>
      <c r="F4898" s="8" t="s">
        <v>10278</v>
      </c>
      <c r="G4898" s="8"/>
      <c r="H4898" s="8"/>
      <c r="I4898" s="11"/>
      <c r="J4898" s="8"/>
      <c r="K4898" s="8"/>
    </row>
    <row r="4899" spans="1:11" x14ac:dyDescent="0.35">
      <c r="A4899" s="8">
        <v>1040964270</v>
      </c>
      <c r="B4899" s="4">
        <v>12312023</v>
      </c>
      <c r="C4899" s="8" t="s">
        <v>10343</v>
      </c>
      <c r="D4899" s="8" t="s">
        <v>10342</v>
      </c>
      <c r="E4899" s="8" t="s">
        <v>34</v>
      </c>
      <c r="F4899" s="8" t="s">
        <v>10278</v>
      </c>
      <c r="G4899" s="8"/>
      <c r="H4899" s="8"/>
      <c r="I4899" s="11"/>
      <c r="J4899" s="8"/>
      <c r="K4899" s="8"/>
    </row>
    <row r="4900" spans="1:11" x14ac:dyDescent="0.35">
      <c r="A4900" s="8">
        <v>1040962247</v>
      </c>
      <c r="B4900" s="4">
        <v>12312023</v>
      </c>
      <c r="C4900" s="8" t="s">
        <v>10344</v>
      </c>
      <c r="D4900" s="8" t="s">
        <v>10342</v>
      </c>
      <c r="E4900" s="8" t="s">
        <v>34</v>
      </c>
      <c r="F4900" s="8" t="s">
        <v>10278</v>
      </c>
      <c r="G4900" s="8"/>
      <c r="H4900" s="8"/>
      <c r="I4900" s="11"/>
      <c r="J4900" s="8"/>
      <c r="K4900" s="8"/>
    </row>
    <row r="4901" spans="1:11" x14ac:dyDescent="0.35">
      <c r="A4901" s="8">
        <v>1040961646</v>
      </c>
      <c r="B4901" s="4">
        <v>12312023</v>
      </c>
      <c r="C4901" s="8" t="s">
        <v>10345</v>
      </c>
      <c r="D4901" s="8" t="s">
        <v>10342</v>
      </c>
      <c r="E4901" s="8" t="s">
        <v>34</v>
      </c>
      <c r="F4901" s="8" t="s">
        <v>10278</v>
      </c>
      <c r="G4901" s="8"/>
      <c r="H4901" s="8"/>
      <c r="I4901" s="11"/>
      <c r="J4901" s="8"/>
      <c r="K4901" s="8"/>
    </row>
    <row r="4902" spans="1:11" x14ac:dyDescent="0.35">
      <c r="A4902" s="8">
        <v>1040955116</v>
      </c>
      <c r="B4902" s="4">
        <v>12312023</v>
      </c>
      <c r="C4902" s="8" t="s">
        <v>10346</v>
      </c>
      <c r="D4902" s="8" t="s">
        <v>10347</v>
      </c>
      <c r="E4902" s="8" t="s">
        <v>34</v>
      </c>
      <c r="F4902" s="8" t="s">
        <v>10278</v>
      </c>
      <c r="G4902" s="8"/>
      <c r="H4902" s="8"/>
      <c r="I4902" s="11"/>
      <c r="J4902" s="8"/>
      <c r="K4902" s="8"/>
    </row>
    <row r="4903" spans="1:11" x14ac:dyDescent="0.35">
      <c r="A4903" s="8">
        <v>1040954981</v>
      </c>
      <c r="B4903" s="4">
        <v>12312023</v>
      </c>
      <c r="C4903" s="8" t="s">
        <v>10348</v>
      </c>
      <c r="D4903" s="8" t="s">
        <v>10342</v>
      </c>
      <c r="E4903" s="8" t="s">
        <v>34</v>
      </c>
      <c r="F4903" s="8" t="s">
        <v>10278</v>
      </c>
      <c r="G4903" s="8"/>
      <c r="H4903" s="8"/>
      <c r="I4903" s="11"/>
      <c r="J4903" s="8"/>
      <c r="K4903" s="8"/>
    </row>
    <row r="4904" spans="1:11" x14ac:dyDescent="0.35">
      <c r="A4904" s="8">
        <v>1040971946</v>
      </c>
      <c r="B4904" s="4">
        <v>12312023</v>
      </c>
      <c r="C4904" s="8" t="s">
        <v>10349</v>
      </c>
      <c r="D4904" s="8" t="s">
        <v>10350</v>
      </c>
      <c r="E4904" s="8" t="s">
        <v>40</v>
      </c>
      <c r="F4904" s="8" t="s">
        <v>10278</v>
      </c>
      <c r="G4904" s="8"/>
      <c r="H4904" s="8"/>
      <c r="I4904" s="11"/>
      <c r="J4904" s="8"/>
      <c r="K4904" s="8"/>
    </row>
    <row r="4905" spans="1:11" x14ac:dyDescent="0.35">
      <c r="A4905" s="8">
        <v>1040971481</v>
      </c>
      <c r="B4905" s="4">
        <v>12312023</v>
      </c>
      <c r="C4905" s="8" t="s">
        <v>10351</v>
      </c>
      <c r="D4905" s="8" t="s">
        <v>10352</v>
      </c>
      <c r="E4905" s="8" t="s">
        <v>40</v>
      </c>
      <c r="F4905" s="8" t="s">
        <v>10278</v>
      </c>
      <c r="G4905" s="8"/>
      <c r="H4905" s="8"/>
      <c r="I4905" s="11"/>
      <c r="J4905" s="8"/>
      <c r="K4905" s="8"/>
    </row>
    <row r="4906" spans="1:11" x14ac:dyDescent="0.35">
      <c r="A4906" s="8">
        <v>1040970415</v>
      </c>
      <c r="B4906" s="4">
        <v>12312023</v>
      </c>
      <c r="C4906" s="8" t="s">
        <v>10353</v>
      </c>
      <c r="D4906" s="8" t="s">
        <v>10354</v>
      </c>
      <c r="E4906" s="8" t="s">
        <v>40</v>
      </c>
      <c r="F4906" s="8" t="s">
        <v>10278</v>
      </c>
      <c r="G4906" s="8"/>
      <c r="H4906" s="8"/>
      <c r="I4906" s="11"/>
      <c r="J4906" s="8"/>
      <c r="K4906" s="8"/>
    </row>
    <row r="4907" spans="1:11" x14ac:dyDescent="0.35">
      <c r="A4907" s="8">
        <v>1040969298</v>
      </c>
      <c r="B4907" s="4">
        <v>12312023</v>
      </c>
      <c r="C4907" s="8" t="s">
        <v>10355</v>
      </c>
      <c r="D4907" s="8" t="s">
        <v>10356</v>
      </c>
      <c r="E4907" s="8" t="s">
        <v>40</v>
      </c>
      <c r="F4907" s="8" t="s">
        <v>10278</v>
      </c>
      <c r="G4907" s="8"/>
      <c r="H4907" s="8"/>
      <c r="I4907" s="11"/>
      <c r="J4907" s="8"/>
      <c r="K4907" s="8"/>
    </row>
    <row r="4908" spans="1:11" x14ac:dyDescent="0.35">
      <c r="A4908" s="8">
        <v>1040969047</v>
      </c>
      <c r="B4908" s="4">
        <v>12312023</v>
      </c>
      <c r="C4908" s="8" t="s">
        <v>10357</v>
      </c>
      <c r="D4908" s="8" t="s">
        <v>10358</v>
      </c>
      <c r="E4908" s="8" t="s">
        <v>40</v>
      </c>
      <c r="F4908" s="8" t="s">
        <v>10278</v>
      </c>
      <c r="G4908" s="8"/>
      <c r="H4908" s="8"/>
      <c r="I4908" s="11"/>
      <c r="J4908" s="8"/>
      <c r="K4908" s="8"/>
    </row>
    <row r="4909" spans="1:11" x14ac:dyDescent="0.35">
      <c r="A4909" s="8">
        <v>1040968156</v>
      </c>
      <c r="B4909" s="4">
        <v>12312023</v>
      </c>
      <c r="C4909" s="8" t="s">
        <v>10359</v>
      </c>
      <c r="D4909" s="8" t="s">
        <v>10360</v>
      </c>
      <c r="E4909" s="8" t="s">
        <v>40</v>
      </c>
      <c r="F4909" s="8" t="s">
        <v>10278</v>
      </c>
      <c r="G4909" s="8"/>
      <c r="H4909" s="8"/>
      <c r="I4909" s="11"/>
      <c r="J4909" s="8"/>
      <c r="K4909" s="8"/>
    </row>
    <row r="4910" spans="1:11" x14ac:dyDescent="0.35">
      <c r="A4910" s="8">
        <v>1040964619</v>
      </c>
      <c r="B4910" s="4">
        <v>12312023</v>
      </c>
      <c r="C4910" s="8" t="s">
        <v>10361</v>
      </c>
      <c r="D4910" s="8" t="s">
        <v>9376</v>
      </c>
      <c r="E4910" s="8" t="s">
        <v>40</v>
      </c>
      <c r="F4910" s="8" t="s">
        <v>10278</v>
      </c>
      <c r="G4910" s="8"/>
      <c r="H4910" s="8"/>
      <c r="I4910" s="11"/>
      <c r="J4910" s="8"/>
      <c r="K4910" s="8"/>
    </row>
    <row r="4911" spans="1:11" x14ac:dyDescent="0.35">
      <c r="A4911" s="8">
        <v>1040964608</v>
      </c>
      <c r="B4911" s="4">
        <v>12312023</v>
      </c>
      <c r="C4911" s="8" t="s">
        <v>10362</v>
      </c>
      <c r="D4911" s="8" t="s">
        <v>10363</v>
      </c>
      <c r="E4911" s="8" t="s">
        <v>40</v>
      </c>
      <c r="F4911" s="8" t="s">
        <v>10278</v>
      </c>
      <c r="G4911" s="8"/>
      <c r="H4911" s="8"/>
      <c r="I4911" s="11"/>
      <c r="J4911" s="8"/>
      <c r="K4911" s="8"/>
    </row>
    <row r="4912" spans="1:11" x14ac:dyDescent="0.35">
      <c r="A4912" s="8">
        <v>1040963758</v>
      </c>
      <c r="B4912" s="4">
        <v>12312023</v>
      </c>
      <c r="C4912" s="8" t="s">
        <v>10364</v>
      </c>
      <c r="D4912" s="8" t="s">
        <v>10365</v>
      </c>
      <c r="E4912" s="8" t="s">
        <v>40</v>
      </c>
      <c r="F4912" s="8" t="s">
        <v>10278</v>
      </c>
      <c r="G4912" s="8"/>
      <c r="H4912" s="8"/>
      <c r="I4912" s="11"/>
      <c r="J4912" s="8"/>
      <c r="K4912" s="8"/>
    </row>
    <row r="4913" spans="1:11" x14ac:dyDescent="0.35">
      <c r="A4913" s="8">
        <v>1040961385</v>
      </c>
      <c r="B4913" s="4">
        <v>12312023</v>
      </c>
      <c r="C4913" s="8" t="s">
        <v>10366</v>
      </c>
      <c r="D4913" s="8" t="s">
        <v>10367</v>
      </c>
      <c r="E4913" s="8" t="s">
        <v>40</v>
      </c>
      <c r="F4913" s="8" t="s">
        <v>10278</v>
      </c>
      <c r="G4913" s="8"/>
      <c r="H4913" s="8"/>
      <c r="I4913" s="11"/>
      <c r="J4913" s="8"/>
      <c r="K4913" s="8"/>
    </row>
    <row r="4914" spans="1:11" x14ac:dyDescent="0.35">
      <c r="A4914" s="8">
        <v>1040959811</v>
      </c>
      <c r="B4914" s="4">
        <v>12312023</v>
      </c>
      <c r="C4914" s="8" t="s">
        <v>10368</v>
      </c>
      <c r="D4914" s="8" t="s">
        <v>10369</v>
      </c>
      <c r="E4914" s="8" t="s">
        <v>40</v>
      </c>
      <c r="F4914" s="8" t="s">
        <v>10278</v>
      </c>
      <c r="G4914" s="8"/>
      <c r="H4914" s="8"/>
      <c r="I4914" s="11"/>
      <c r="J4914" s="8"/>
      <c r="K4914" s="8"/>
    </row>
    <row r="4915" spans="1:11" x14ac:dyDescent="0.35">
      <c r="A4915" s="8">
        <v>1040958352</v>
      </c>
      <c r="B4915" s="4">
        <v>12312023</v>
      </c>
      <c r="C4915" s="8" t="s">
        <v>10370</v>
      </c>
      <c r="D4915" s="8" t="s">
        <v>10371</v>
      </c>
      <c r="E4915" s="8" t="s">
        <v>40</v>
      </c>
      <c r="F4915" s="8" t="s">
        <v>10278</v>
      </c>
      <c r="G4915" s="8"/>
      <c r="H4915" s="8"/>
      <c r="I4915" s="11"/>
      <c r="J4915" s="8"/>
      <c r="K4915" s="8"/>
    </row>
    <row r="4916" spans="1:11" x14ac:dyDescent="0.35">
      <c r="A4916" s="8">
        <v>1040957914</v>
      </c>
      <c r="B4916" s="4">
        <v>12312023</v>
      </c>
      <c r="C4916" s="8" t="s">
        <v>10372</v>
      </c>
      <c r="D4916" s="8" t="s">
        <v>10373</v>
      </c>
      <c r="E4916" s="8" t="s">
        <v>40</v>
      </c>
      <c r="F4916" s="8" t="s">
        <v>10278</v>
      </c>
      <c r="G4916" s="8"/>
      <c r="H4916" s="8"/>
      <c r="I4916" s="11"/>
      <c r="J4916" s="8"/>
      <c r="K4916" s="8"/>
    </row>
    <row r="4917" spans="1:11" x14ac:dyDescent="0.35">
      <c r="A4917" s="8">
        <v>1040957762</v>
      </c>
      <c r="B4917" s="4">
        <v>12312023</v>
      </c>
      <c r="C4917" s="8" t="s">
        <v>10374</v>
      </c>
      <c r="D4917" s="8" t="s">
        <v>10375</v>
      </c>
      <c r="E4917" s="8" t="s">
        <v>40</v>
      </c>
      <c r="F4917" s="8" t="s">
        <v>10278</v>
      </c>
      <c r="G4917" s="8"/>
      <c r="H4917" s="8"/>
      <c r="I4917" s="11"/>
      <c r="J4917" s="8"/>
      <c r="K4917" s="8"/>
    </row>
    <row r="4918" spans="1:11" x14ac:dyDescent="0.35">
      <c r="A4918" s="8">
        <v>1040956448</v>
      </c>
      <c r="B4918" s="4">
        <v>12312023</v>
      </c>
      <c r="C4918" s="8" t="s">
        <v>10376</v>
      </c>
      <c r="D4918" s="8" t="s">
        <v>10377</v>
      </c>
      <c r="E4918" s="8" t="s">
        <v>40</v>
      </c>
      <c r="F4918" s="8" t="s">
        <v>10278</v>
      </c>
      <c r="G4918" s="8"/>
      <c r="H4918" s="8"/>
      <c r="I4918" s="11"/>
      <c r="J4918" s="8"/>
      <c r="K4918" s="8"/>
    </row>
    <row r="4919" spans="1:11" x14ac:dyDescent="0.35">
      <c r="A4919" s="8">
        <v>1040955463</v>
      </c>
      <c r="B4919" s="4">
        <v>12312023</v>
      </c>
      <c r="C4919" s="8" t="s">
        <v>10378</v>
      </c>
      <c r="D4919" s="8" t="s">
        <v>10379</v>
      </c>
      <c r="E4919" s="8" t="s">
        <v>40</v>
      </c>
      <c r="F4919" s="8" t="s">
        <v>10278</v>
      </c>
      <c r="G4919" s="8"/>
      <c r="H4919" s="8"/>
      <c r="I4919" s="11"/>
      <c r="J4919" s="8"/>
      <c r="K4919" s="8"/>
    </row>
    <row r="4920" spans="1:11" x14ac:dyDescent="0.35">
      <c r="A4920" s="8">
        <v>1040955093</v>
      </c>
      <c r="B4920" s="4">
        <v>12312023</v>
      </c>
      <c r="C4920" s="8" t="s">
        <v>10380</v>
      </c>
      <c r="D4920" s="8" t="s">
        <v>10381</v>
      </c>
      <c r="E4920" s="8" t="s">
        <v>40</v>
      </c>
      <c r="F4920" s="8" t="s">
        <v>10278</v>
      </c>
      <c r="G4920" s="8"/>
      <c r="H4920" s="8"/>
      <c r="I4920" s="11"/>
      <c r="J4920" s="8"/>
      <c r="K4920" s="8"/>
    </row>
    <row r="4921" spans="1:11" x14ac:dyDescent="0.35">
      <c r="A4921" s="8">
        <v>1040955044</v>
      </c>
      <c r="B4921" s="4">
        <v>12312023</v>
      </c>
      <c r="C4921" s="8" t="s">
        <v>10382</v>
      </c>
      <c r="D4921" s="8" t="s">
        <v>10383</v>
      </c>
      <c r="E4921" s="8" t="s">
        <v>40</v>
      </c>
      <c r="F4921" s="8" t="s">
        <v>10278</v>
      </c>
      <c r="G4921" s="8"/>
      <c r="H4921" s="8"/>
      <c r="I4921" s="11"/>
      <c r="J4921" s="8"/>
      <c r="K4921" s="8"/>
    </row>
    <row r="4922" spans="1:11" x14ac:dyDescent="0.35">
      <c r="A4922" s="8">
        <v>1040954982</v>
      </c>
      <c r="B4922" s="4">
        <v>12312023</v>
      </c>
      <c r="C4922" s="8" t="s">
        <v>10384</v>
      </c>
      <c r="D4922" s="8" t="s">
        <v>10385</v>
      </c>
      <c r="E4922" s="8" t="s">
        <v>40</v>
      </c>
      <c r="F4922" s="8" t="s">
        <v>10278</v>
      </c>
      <c r="G4922" s="8"/>
      <c r="H4922" s="8"/>
      <c r="I4922" s="11"/>
      <c r="J4922" s="8"/>
      <c r="K4922" s="8"/>
    </row>
    <row r="4923" spans="1:11" x14ac:dyDescent="0.35">
      <c r="A4923" s="8"/>
      <c r="B4923" s="8"/>
      <c r="C4923" s="8" t="s">
        <v>10386</v>
      </c>
      <c r="D4923" s="8" t="s">
        <v>10387</v>
      </c>
      <c r="E4923" s="8" t="s">
        <v>13</v>
      </c>
      <c r="F4923" s="8" t="s">
        <v>10388</v>
      </c>
      <c r="G4923" s="8" t="s">
        <v>10389</v>
      </c>
      <c r="H4923" s="8" t="s">
        <v>10388</v>
      </c>
      <c r="I4923" s="11" t="s">
        <v>10390</v>
      </c>
      <c r="J4923" s="8">
        <v>-72.912228999999996</v>
      </c>
      <c r="K4923" s="8">
        <v>42.516860000000001</v>
      </c>
    </row>
    <row r="4924" spans="1:11" x14ac:dyDescent="0.35">
      <c r="A4924" s="8"/>
      <c r="B4924" s="8"/>
      <c r="C4924" s="8" t="s">
        <v>10391</v>
      </c>
      <c r="D4924" s="8" t="s">
        <v>10392</v>
      </c>
      <c r="E4924" s="8" t="s">
        <v>24</v>
      </c>
      <c r="F4924" s="8" t="s">
        <v>10388</v>
      </c>
      <c r="G4924" s="8" t="s">
        <v>10393</v>
      </c>
      <c r="H4924" s="8" t="s">
        <v>10388</v>
      </c>
      <c r="I4924" s="11" t="s">
        <v>10390</v>
      </c>
      <c r="J4924" s="8">
        <v>-72.912116999999995</v>
      </c>
      <c r="K4924" s="8">
        <v>42.516452999999998</v>
      </c>
    </row>
    <row r="4925" spans="1:11" x14ac:dyDescent="0.35">
      <c r="A4925" s="8">
        <v>1316223418</v>
      </c>
      <c r="B4925" s="4">
        <v>12312023</v>
      </c>
      <c r="C4925" s="8" t="s">
        <v>10394</v>
      </c>
      <c r="D4925" s="8" t="s">
        <v>10395</v>
      </c>
      <c r="E4925" s="8" t="s">
        <v>34</v>
      </c>
      <c r="F4925" s="8" t="s">
        <v>10388</v>
      </c>
      <c r="G4925" s="8"/>
      <c r="H4925" s="8"/>
      <c r="I4925" s="11"/>
      <c r="J4925" s="8"/>
      <c r="K4925" s="8"/>
    </row>
    <row r="4926" spans="1:11" x14ac:dyDescent="0.35">
      <c r="A4926" s="8"/>
      <c r="B4926" s="8"/>
      <c r="C4926" s="8" t="s">
        <v>10396</v>
      </c>
      <c r="D4926" s="8" t="s">
        <v>10397</v>
      </c>
      <c r="E4926" s="8" t="s">
        <v>34</v>
      </c>
      <c r="F4926" s="8" t="s">
        <v>10388</v>
      </c>
      <c r="G4926" s="8" t="s">
        <v>10398</v>
      </c>
      <c r="H4926" s="8" t="s">
        <v>10388</v>
      </c>
      <c r="I4926" s="11" t="s">
        <v>10390</v>
      </c>
      <c r="J4926" s="8">
        <v>-72.912818999999999</v>
      </c>
      <c r="K4926" s="8">
        <v>42.516356999999999</v>
      </c>
    </row>
    <row r="4927" spans="1:11" x14ac:dyDescent="0.35">
      <c r="A4927" s="8">
        <v>1343620563</v>
      </c>
      <c r="B4927" s="4">
        <v>12312023</v>
      </c>
      <c r="C4927" s="8" t="s">
        <v>10399</v>
      </c>
      <c r="D4927" s="8" t="s">
        <v>10400</v>
      </c>
      <c r="E4927" s="8" t="s">
        <v>13</v>
      </c>
      <c r="F4927" s="8" t="s">
        <v>10401</v>
      </c>
      <c r="G4927" s="8"/>
      <c r="H4927" s="8"/>
      <c r="I4927" s="11"/>
      <c r="J4927" s="8"/>
      <c r="K4927" s="8"/>
    </row>
    <row r="4928" spans="1:11" x14ac:dyDescent="0.35">
      <c r="A4928" s="8">
        <v>1343659848</v>
      </c>
      <c r="B4928" s="4">
        <v>12312023</v>
      </c>
      <c r="C4928" s="8" t="s">
        <v>10402</v>
      </c>
      <c r="D4928" s="8" t="s">
        <v>10403</v>
      </c>
      <c r="E4928" s="8" t="s">
        <v>17</v>
      </c>
      <c r="F4928" s="8" t="s">
        <v>10401</v>
      </c>
      <c r="G4928" s="8"/>
      <c r="H4928" s="8"/>
      <c r="I4928" s="11"/>
      <c r="J4928" s="8"/>
      <c r="K4928" s="8"/>
    </row>
    <row r="4929" spans="1:11" x14ac:dyDescent="0.35">
      <c r="A4929" s="8">
        <v>1389003219</v>
      </c>
      <c r="B4929" s="4">
        <v>12312023</v>
      </c>
      <c r="C4929" s="8" t="s">
        <v>10404</v>
      </c>
      <c r="D4929" s="8" t="s">
        <v>10405</v>
      </c>
      <c r="E4929" s="8" t="s">
        <v>17</v>
      </c>
      <c r="F4929" s="8" t="s">
        <v>10401</v>
      </c>
      <c r="G4929" s="8"/>
      <c r="H4929" s="8"/>
      <c r="I4929" s="11"/>
      <c r="J4929" s="8"/>
      <c r="K4929" s="8"/>
    </row>
    <row r="4930" spans="1:11" x14ac:dyDescent="0.35">
      <c r="A4930" s="8">
        <v>1389003325</v>
      </c>
      <c r="B4930" s="4">
        <v>12312023</v>
      </c>
      <c r="C4930" s="8" t="s">
        <v>10406</v>
      </c>
      <c r="D4930" s="8" t="s">
        <v>10407</v>
      </c>
      <c r="E4930" s="8" t="s">
        <v>24</v>
      </c>
      <c r="F4930" s="8" t="s">
        <v>10401</v>
      </c>
      <c r="G4930" s="8"/>
      <c r="H4930" s="8"/>
      <c r="I4930" s="11"/>
      <c r="J4930" s="8"/>
      <c r="K4930" s="8"/>
    </row>
    <row r="4931" spans="1:11" x14ac:dyDescent="0.35">
      <c r="A4931" s="8">
        <v>1343649007</v>
      </c>
      <c r="B4931" s="4">
        <v>12312023</v>
      </c>
      <c r="C4931" s="8" t="s">
        <v>10408</v>
      </c>
      <c r="D4931" s="8" t="s">
        <v>10409</v>
      </c>
      <c r="E4931" s="8" t="s">
        <v>29</v>
      </c>
      <c r="F4931" s="8" t="s">
        <v>10401</v>
      </c>
      <c r="G4931" s="8"/>
      <c r="H4931" s="8"/>
      <c r="I4931" s="11"/>
      <c r="J4931" s="8"/>
      <c r="K4931" s="8"/>
    </row>
    <row r="4932" spans="1:11" x14ac:dyDescent="0.35">
      <c r="A4932" s="8">
        <v>1343486387</v>
      </c>
      <c r="B4932" s="4">
        <v>12312023</v>
      </c>
      <c r="C4932" s="8" t="s">
        <v>10410</v>
      </c>
      <c r="D4932" s="8" t="s">
        <v>10411</v>
      </c>
      <c r="E4932" s="8" t="s">
        <v>29</v>
      </c>
      <c r="F4932" s="8" t="s">
        <v>10401</v>
      </c>
      <c r="G4932" s="8"/>
      <c r="H4932" s="8"/>
      <c r="I4932" s="11"/>
      <c r="J4932" s="8"/>
      <c r="K4932" s="8"/>
    </row>
    <row r="4933" spans="1:11" x14ac:dyDescent="0.35">
      <c r="A4933" s="8">
        <v>1389003476</v>
      </c>
      <c r="B4933" s="4">
        <v>12312023</v>
      </c>
      <c r="C4933" s="8" t="s">
        <v>10412</v>
      </c>
      <c r="D4933" s="8" t="s">
        <v>10413</v>
      </c>
      <c r="E4933" s="8" t="s">
        <v>34</v>
      </c>
      <c r="F4933" s="8" t="s">
        <v>10401</v>
      </c>
      <c r="G4933" s="8"/>
      <c r="H4933" s="8"/>
      <c r="I4933" s="11"/>
      <c r="J4933" s="8"/>
      <c r="K4933" s="8"/>
    </row>
    <row r="4934" spans="1:11" x14ac:dyDescent="0.35">
      <c r="A4934" s="8">
        <v>1343623316</v>
      </c>
      <c r="B4934" s="4">
        <v>12312023</v>
      </c>
      <c r="C4934" s="8" t="s">
        <v>10414</v>
      </c>
      <c r="D4934" s="8" t="s">
        <v>10415</v>
      </c>
      <c r="E4934" s="8" t="s">
        <v>40</v>
      </c>
      <c r="F4934" s="8" t="s">
        <v>10401</v>
      </c>
      <c r="G4934" s="8"/>
      <c r="H4934" s="8"/>
      <c r="I4934" s="11"/>
      <c r="J4934" s="8"/>
      <c r="K4934" s="8"/>
    </row>
    <row r="4935" spans="1:11" x14ac:dyDescent="0.35">
      <c r="A4935" s="8">
        <v>1343623313</v>
      </c>
      <c r="B4935" s="4">
        <v>12312023</v>
      </c>
      <c r="C4935" s="8" t="s">
        <v>10416</v>
      </c>
      <c r="D4935" s="8" t="s">
        <v>10417</v>
      </c>
      <c r="E4935" s="8" t="s">
        <v>40</v>
      </c>
      <c r="F4935" s="8" t="s">
        <v>10401</v>
      </c>
      <c r="G4935" s="8"/>
      <c r="H4935" s="8"/>
      <c r="I4935" s="11"/>
      <c r="J4935" s="8"/>
      <c r="K4935" s="8"/>
    </row>
    <row r="4936" spans="1:11" x14ac:dyDescent="0.35">
      <c r="A4936" s="8">
        <v>1344472405</v>
      </c>
      <c r="B4936" s="4">
        <v>12312023</v>
      </c>
      <c r="C4936" s="8" t="s">
        <v>10418</v>
      </c>
      <c r="D4936" s="8" t="s">
        <v>10419</v>
      </c>
      <c r="E4936" s="8" t="s">
        <v>13</v>
      </c>
      <c r="F4936" s="8" t="s">
        <v>10420</v>
      </c>
      <c r="G4936" s="8"/>
      <c r="H4936" s="8"/>
      <c r="I4936" s="11"/>
      <c r="J4936" s="8"/>
      <c r="K4936" s="8"/>
    </row>
    <row r="4937" spans="1:11" x14ac:dyDescent="0.35">
      <c r="A4937" s="8">
        <v>1344448450</v>
      </c>
      <c r="B4937" s="4">
        <v>12312023</v>
      </c>
      <c r="C4937" s="8" t="s">
        <v>10421</v>
      </c>
      <c r="D4937" s="8" t="s">
        <v>10422</v>
      </c>
      <c r="E4937" s="8" t="s">
        <v>13</v>
      </c>
      <c r="F4937" s="8" t="s">
        <v>10420</v>
      </c>
      <c r="G4937" s="8"/>
      <c r="H4937" s="8"/>
      <c r="I4937" s="11"/>
      <c r="J4937" s="8"/>
      <c r="K4937" s="8"/>
    </row>
    <row r="4938" spans="1:11" x14ac:dyDescent="0.35">
      <c r="A4938" s="8">
        <v>1344353491</v>
      </c>
      <c r="B4938" s="4">
        <v>12312023</v>
      </c>
      <c r="C4938" s="8" t="s">
        <v>10423</v>
      </c>
      <c r="D4938" s="8" t="s">
        <v>10424</v>
      </c>
      <c r="E4938" s="8" t="s">
        <v>13</v>
      </c>
      <c r="F4938" s="8" t="s">
        <v>10420</v>
      </c>
      <c r="G4938" s="8"/>
      <c r="H4938" s="8"/>
      <c r="I4938" s="11"/>
      <c r="J4938" s="8"/>
      <c r="K4938" s="8"/>
    </row>
    <row r="4939" spans="1:11" x14ac:dyDescent="0.35">
      <c r="A4939" s="8">
        <v>1344478157</v>
      </c>
      <c r="B4939" s="4">
        <v>12312023</v>
      </c>
      <c r="C4939" s="8" t="s">
        <v>10425</v>
      </c>
      <c r="D4939" s="8" t="s">
        <v>10426</v>
      </c>
      <c r="E4939" s="8" t="s">
        <v>17</v>
      </c>
      <c r="F4939" s="8" t="s">
        <v>10420</v>
      </c>
      <c r="G4939" s="8"/>
      <c r="H4939" s="8"/>
      <c r="I4939" s="11"/>
      <c r="J4939" s="8"/>
      <c r="K4939" s="8"/>
    </row>
    <row r="4940" spans="1:11" x14ac:dyDescent="0.35">
      <c r="A4940" s="8">
        <v>1344473042</v>
      </c>
      <c r="B4940" s="4">
        <v>12312023</v>
      </c>
      <c r="C4940" s="8" t="s">
        <v>10427</v>
      </c>
      <c r="D4940" s="8" t="s">
        <v>10428</v>
      </c>
      <c r="E4940" s="8" t="s">
        <v>17</v>
      </c>
      <c r="F4940" s="8" t="s">
        <v>10420</v>
      </c>
      <c r="G4940" s="8"/>
      <c r="H4940" s="8"/>
      <c r="I4940" s="11"/>
      <c r="J4940" s="8"/>
      <c r="K4940" s="8"/>
    </row>
    <row r="4941" spans="1:11" x14ac:dyDescent="0.35">
      <c r="A4941" s="8">
        <v>1344473030</v>
      </c>
      <c r="B4941" s="4">
        <v>12312023</v>
      </c>
      <c r="C4941" s="8" t="s">
        <v>10429</v>
      </c>
      <c r="D4941" s="8" t="s">
        <v>10430</v>
      </c>
      <c r="E4941" s="8" t="s">
        <v>17</v>
      </c>
      <c r="F4941" s="8" t="s">
        <v>10420</v>
      </c>
      <c r="G4941" s="8"/>
      <c r="H4941" s="8"/>
      <c r="I4941" s="11"/>
      <c r="J4941" s="8"/>
      <c r="K4941" s="8"/>
    </row>
    <row r="4942" spans="1:11" x14ac:dyDescent="0.35">
      <c r="A4942" s="8">
        <v>1344473016</v>
      </c>
      <c r="B4942" s="4">
        <v>12312023</v>
      </c>
      <c r="C4942" s="8" t="s">
        <v>10431</v>
      </c>
      <c r="D4942" s="8" t="s">
        <v>10432</v>
      </c>
      <c r="E4942" s="8" t="s">
        <v>17</v>
      </c>
      <c r="F4942" s="8" t="s">
        <v>10420</v>
      </c>
      <c r="G4942" s="8"/>
      <c r="H4942" s="8"/>
      <c r="I4942" s="11"/>
      <c r="J4942" s="8"/>
      <c r="K4942" s="8"/>
    </row>
    <row r="4943" spans="1:11" x14ac:dyDescent="0.35">
      <c r="A4943" s="8">
        <v>1344473006</v>
      </c>
      <c r="B4943" s="4">
        <v>12312023</v>
      </c>
      <c r="C4943" s="8" t="s">
        <v>10433</v>
      </c>
      <c r="D4943" s="8" t="s">
        <v>10434</v>
      </c>
      <c r="E4943" s="8" t="s">
        <v>17</v>
      </c>
      <c r="F4943" s="8" t="s">
        <v>10420</v>
      </c>
      <c r="G4943" s="8"/>
      <c r="H4943" s="8"/>
      <c r="I4943" s="11"/>
      <c r="J4943" s="8"/>
      <c r="K4943" s="8"/>
    </row>
    <row r="4944" spans="1:11" x14ac:dyDescent="0.35">
      <c r="A4944" s="8">
        <v>1344472404</v>
      </c>
      <c r="B4944" s="4">
        <v>12312023</v>
      </c>
      <c r="C4944" s="8" t="s">
        <v>10435</v>
      </c>
      <c r="D4944" s="8" t="s">
        <v>10436</v>
      </c>
      <c r="E4944" s="8" t="s">
        <v>17</v>
      </c>
      <c r="F4944" s="8" t="s">
        <v>10420</v>
      </c>
      <c r="G4944" s="8"/>
      <c r="H4944" s="8"/>
      <c r="I4944" s="11"/>
      <c r="J4944" s="8"/>
      <c r="K4944" s="8"/>
    </row>
    <row r="4945" spans="1:11" x14ac:dyDescent="0.35">
      <c r="A4945" s="8">
        <v>1344449702</v>
      </c>
      <c r="B4945" s="4">
        <v>12312023</v>
      </c>
      <c r="C4945" s="8" t="s">
        <v>10437</v>
      </c>
      <c r="D4945" s="8" t="s">
        <v>10438</v>
      </c>
      <c r="E4945" s="8" t="s">
        <v>17</v>
      </c>
      <c r="F4945" s="8" t="s">
        <v>10420</v>
      </c>
      <c r="G4945" s="8"/>
      <c r="H4945" s="8"/>
      <c r="I4945" s="11"/>
      <c r="J4945" s="8"/>
      <c r="K4945" s="8"/>
    </row>
    <row r="4946" spans="1:11" x14ac:dyDescent="0.35">
      <c r="A4946" s="8">
        <v>1344440127</v>
      </c>
      <c r="B4946" s="4">
        <v>12312023</v>
      </c>
      <c r="C4946" s="8" t="s">
        <v>10439</v>
      </c>
      <c r="D4946" s="8" t="s">
        <v>10440</v>
      </c>
      <c r="E4946" s="8" t="s">
        <v>17</v>
      </c>
      <c r="F4946" s="8" t="s">
        <v>10420</v>
      </c>
      <c r="G4946" s="8"/>
      <c r="H4946" s="8"/>
      <c r="I4946" s="11"/>
      <c r="J4946" s="8"/>
      <c r="K4946" s="8"/>
    </row>
    <row r="4947" spans="1:11" x14ac:dyDescent="0.35">
      <c r="A4947" s="8">
        <v>1344432476</v>
      </c>
      <c r="B4947" s="4">
        <v>12312023</v>
      </c>
      <c r="C4947" s="8" t="s">
        <v>10441</v>
      </c>
      <c r="D4947" s="8" t="s">
        <v>10442</v>
      </c>
      <c r="E4947" s="8" t="s">
        <v>17</v>
      </c>
      <c r="F4947" s="8" t="s">
        <v>10420</v>
      </c>
      <c r="G4947" s="8"/>
      <c r="H4947" s="8"/>
      <c r="I4947" s="11"/>
      <c r="J4947" s="8"/>
      <c r="K4947" s="8"/>
    </row>
    <row r="4948" spans="1:11" x14ac:dyDescent="0.35">
      <c r="A4948" s="8">
        <v>1344423019</v>
      </c>
      <c r="B4948" s="4">
        <v>12312023</v>
      </c>
      <c r="C4948" s="8" t="s">
        <v>10443</v>
      </c>
      <c r="D4948" s="8" t="s">
        <v>10444</v>
      </c>
      <c r="E4948" s="8" t="s">
        <v>17</v>
      </c>
      <c r="F4948" s="8" t="s">
        <v>10420</v>
      </c>
      <c r="G4948" s="8"/>
      <c r="H4948" s="8"/>
      <c r="I4948" s="11"/>
      <c r="J4948" s="8"/>
      <c r="K4948" s="8"/>
    </row>
    <row r="4949" spans="1:11" x14ac:dyDescent="0.35">
      <c r="A4949" s="8">
        <v>1344419670</v>
      </c>
      <c r="B4949" s="4">
        <v>12312023</v>
      </c>
      <c r="C4949" s="8" t="s">
        <v>10445</v>
      </c>
      <c r="D4949" s="8" t="s">
        <v>10446</v>
      </c>
      <c r="E4949" s="8" t="s">
        <v>17</v>
      </c>
      <c r="F4949" s="8" t="s">
        <v>10420</v>
      </c>
      <c r="G4949" s="8"/>
      <c r="H4949" s="8"/>
      <c r="I4949" s="11"/>
      <c r="J4949" s="8"/>
      <c r="K4949" s="8"/>
    </row>
    <row r="4950" spans="1:11" x14ac:dyDescent="0.35">
      <c r="A4950" s="8">
        <v>1344416832</v>
      </c>
      <c r="B4950" s="4">
        <v>12312023</v>
      </c>
      <c r="C4950" s="8" t="s">
        <v>10447</v>
      </c>
      <c r="D4950" s="8" t="s">
        <v>10448</v>
      </c>
      <c r="E4950" s="8" t="s">
        <v>17</v>
      </c>
      <c r="F4950" s="8" t="s">
        <v>10420</v>
      </c>
      <c r="G4950" s="8"/>
      <c r="H4950" s="8"/>
      <c r="I4950" s="11"/>
      <c r="J4950" s="8"/>
      <c r="K4950" s="8"/>
    </row>
    <row r="4951" spans="1:11" x14ac:dyDescent="0.35">
      <c r="A4951" s="8">
        <v>1344413845</v>
      </c>
      <c r="B4951" s="4">
        <v>12312023</v>
      </c>
      <c r="C4951" s="8" t="s">
        <v>10449</v>
      </c>
      <c r="D4951" s="8" t="s">
        <v>10450</v>
      </c>
      <c r="E4951" s="8" t="s">
        <v>17</v>
      </c>
      <c r="F4951" s="8" t="s">
        <v>10420</v>
      </c>
      <c r="G4951" s="8"/>
      <c r="H4951" s="8"/>
      <c r="I4951" s="11"/>
      <c r="J4951" s="8"/>
      <c r="K4951" s="8"/>
    </row>
    <row r="4952" spans="1:11" x14ac:dyDescent="0.35">
      <c r="A4952" s="8">
        <v>1344413633</v>
      </c>
      <c r="B4952" s="4">
        <v>12312023</v>
      </c>
      <c r="C4952" s="8" t="s">
        <v>10451</v>
      </c>
      <c r="D4952" s="8" t="s">
        <v>10452</v>
      </c>
      <c r="E4952" s="8" t="s">
        <v>17</v>
      </c>
      <c r="F4952" s="8" t="s">
        <v>10420</v>
      </c>
      <c r="G4952" s="8"/>
      <c r="H4952" s="8"/>
      <c r="I4952" s="11"/>
      <c r="J4952" s="8"/>
      <c r="K4952" s="8"/>
    </row>
    <row r="4953" spans="1:11" x14ac:dyDescent="0.35">
      <c r="A4953" s="8">
        <v>1344413573</v>
      </c>
      <c r="B4953" s="4">
        <v>12312023</v>
      </c>
      <c r="C4953" s="8" t="s">
        <v>10453</v>
      </c>
      <c r="D4953" s="8" t="s">
        <v>10454</v>
      </c>
      <c r="E4953" s="8" t="s">
        <v>17</v>
      </c>
      <c r="F4953" s="8" t="s">
        <v>10420</v>
      </c>
      <c r="G4953" s="8"/>
      <c r="H4953" s="8"/>
      <c r="I4953" s="11"/>
      <c r="J4953" s="8"/>
      <c r="K4953" s="8"/>
    </row>
    <row r="4954" spans="1:11" x14ac:dyDescent="0.35">
      <c r="A4954" s="8">
        <v>1344397801</v>
      </c>
      <c r="B4954" s="4">
        <v>12312023</v>
      </c>
      <c r="C4954" s="8" t="s">
        <v>10455</v>
      </c>
      <c r="D4954" s="8" t="s">
        <v>10456</v>
      </c>
      <c r="E4954" s="8" t="s">
        <v>17</v>
      </c>
      <c r="F4954" s="8" t="s">
        <v>10420</v>
      </c>
      <c r="G4954" s="8"/>
      <c r="H4954" s="8"/>
      <c r="I4954" s="11"/>
      <c r="J4954" s="8"/>
      <c r="K4954" s="8"/>
    </row>
    <row r="4955" spans="1:11" x14ac:dyDescent="0.35">
      <c r="A4955" s="8">
        <v>1344375678</v>
      </c>
      <c r="B4955" s="4">
        <v>12312023</v>
      </c>
      <c r="C4955" s="8" t="s">
        <v>10457</v>
      </c>
      <c r="D4955" s="8" t="s">
        <v>10458</v>
      </c>
      <c r="E4955" s="8" t="s">
        <v>17</v>
      </c>
      <c r="F4955" s="8" t="s">
        <v>10420</v>
      </c>
      <c r="G4955" s="8"/>
      <c r="H4955" s="8"/>
      <c r="I4955" s="11"/>
      <c r="J4955" s="8"/>
      <c r="K4955" s="8"/>
    </row>
    <row r="4956" spans="1:11" x14ac:dyDescent="0.35">
      <c r="A4956" s="8">
        <v>1344359685</v>
      </c>
      <c r="B4956" s="4">
        <v>12312023</v>
      </c>
      <c r="C4956" s="8" t="s">
        <v>10459</v>
      </c>
      <c r="D4956" s="8" t="s">
        <v>10460</v>
      </c>
      <c r="E4956" s="8" t="s">
        <v>17</v>
      </c>
      <c r="F4956" s="8" t="s">
        <v>10420</v>
      </c>
      <c r="G4956" s="8"/>
      <c r="H4956" s="8"/>
      <c r="I4956" s="11"/>
      <c r="J4956" s="8"/>
      <c r="K4956" s="8"/>
    </row>
    <row r="4957" spans="1:11" x14ac:dyDescent="0.35">
      <c r="A4957" s="8">
        <v>1344353604</v>
      </c>
      <c r="B4957" s="4">
        <v>12312023</v>
      </c>
      <c r="C4957" s="8" t="s">
        <v>10461</v>
      </c>
      <c r="D4957" s="8" t="s">
        <v>10462</v>
      </c>
      <c r="E4957" s="8" t="s">
        <v>17</v>
      </c>
      <c r="F4957" s="8" t="s">
        <v>10420</v>
      </c>
      <c r="G4957" s="8"/>
      <c r="H4957" s="8"/>
      <c r="I4957" s="11"/>
      <c r="J4957" s="8"/>
      <c r="K4957" s="8"/>
    </row>
    <row r="4958" spans="1:11" x14ac:dyDescent="0.35">
      <c r="A4958" s="8">
        <v>1344316305</v>
      </c>
      <c r="B4958" s="4">
        <v>12312023</v>
      </c>
      <c r="C4958" s="8" t="s">
        <v>10463</v>
      </c>
      <c r="D4958" s="8" t="s">
        <v>10464</v>
      </c>
      <c r="E4958" s="8" t="s">
        <v>17</v>
      </c>
      <c r="F4958" s="8" t="s">
        <v>10420</v>
      </c>
      <c r="G4958" s="8"/>
      <c r="H4958" s="8"/>
      <c r="I4958" s="11"/>
      <c r="J4958" s="8"/>
      <c r="K4958" s="8"/>
    </row>
    <row r="4959" spans="1:11" x14ac:dyDescent="0.35">
      <c r="A4959" s="8">
        <v>1344442273</v>
      </c>
      <c r="B4959" s="4">
        <v>12312023</v>
      </c>
      <c r="C4959" s="8" t="s">
        <v>10465</v>
      </c>
      <c r="D4959" s="8" t="s">
        <v>10466</v>
      </c>
      <c r="E4959" s="8" t="s">
        <v>24</v>
      </c>
      <c r="F4959" s="8" t="s">
        <v>10420</v>
      </c>
      <c r="G4959" s="8"/>
      <c r="H4959" s="8"/>
      <c r="I4959" s="11"/>
      <c r="J4959" s="8"/>
      <c r="K4959" s="8"/>
    </row>
    <row r="4960" spans="1:11" x14ac:dyDescent="0.35">
      <c r="A4960" s="8">
        <v>1344324145</v>
      </c>
      <c r="B4960" s="4">
        <v>12312023</v>
      </c>
      <c r="C4960" s="8" t="s">
        <v>10467</v>
      </c>
      <c r="D4960" s="8" t="s">
        <v>10468</v>
      </c>
      <c r="E4960" s="8" t="s">
        <v>24</v>
      </c>
      <c r="F4960" s="8" t="s">
        <v>10420</v>
      </c>
      <c r="G4960" s="8"/>
      <c r="H4960" s="8"/>
      <c r="I4960" s="11"/>
      <c r="J4960" s="8"/>
      <c r="K4960" s="8"/>
    </row>
    <row r="4961" spans="1:11" x14ac:dyDescent="0.35">
      <c r="A4961" s="8">
        <v>1344481363</v>
      </c>
      <c r="B4961" s="4">
        <v>12312023</v>
      </c>
      <c r="C4961" s="8" t="s">
        <v>10469</v>
      </c>
      <c r="D4961" s="8" t="s">
        <v>10470</v>
      </c>
      <c r="E4961" s="8" t="s">
        <v>29</v>
      </c>
      <c r="F4961" s="8" t="s">
        <v>10420</v>
      </c>
      <c r="G4961" s="8"/>
      <c r="H4961" s="8"/>
      <c r="I4961" s="11"/>
      <c r="J4961" s="8"/>
      <c r="K4961" s="8"/>
    </row>
    <row r="4962" spans="1:11" x14ac:dyDescent="0.35">
      <c r="A4962" s="8">
        <v>1344448370</v>
      </c>
      <c r="B4962" s="4">
        <v>12312023</v>
      </c>
      <c r="C4962" s="8" t="s">
        <v>10471</v>
      </c>
      <c r="D4962" s="8" t="s">
        <v>9510</v>
      </c>
      <c r="E4962" s="8" t="s">
        <v>29</v>
      </c>
      <c r="F4962" s="8" t="s">
        <v>10420</v>
      </c>
      <c r="G4962" s="8"/>
      <c r="H4962" s="8"/>
      <c r="I4962" s="11"/>
      <c r="J4962" s="8"/>
      <c r="K4962" s="8"/>
    </row>
    <row r="4963" spans="1:11" x14ac:dyDescent="0.35">
      <c r="A4963" s="8">
        <v>1344431624</v>
      </c>
      <c r="B4963" s="4">
        <v>12312023</v>
      </c>
      <c r="C4963" s="8" t="s">
        <v>10472</v>
      </c>
      <c r="D4963" s="8" t="s">
        <v>10473</v>
      </c>
      <c r="E4963" s="8" t="s">
        <v>29</v>
      </c>
      <c r="F4963" s="8" t="s">
        <v>10420</v>
      </c>
      <c r="G4963" s="8"/>
      <c r="H4963" s="8"/>
      <c r="I4963" s="11"/>
      <c r="J4963" s="8"/>
      <c r="K4963" s="8"/>
    </row>
    <row r="4964" spans="1:11" x14ac:dyDescent="0.35">
      <c r="A4964" s="8">
        <v>1344431613</v>
      </c>
      <c r="B4964" s="4">
        <v>12312023</v>
      </c>
      <c r="C4964" s="8" t="s">
        <v>10474</v>
      </c>
      <c r="D4964" s="8" t="s">
        <v>10475</v>
      </c>
      <c r="E4964" s="8" t="s">
        <v>29</v>
      </c>
      <c r="F4964" s="8" t="s">
        <v>10420</v>
      </c>
      <c r="G4964" s="8"/>
      <c r="H4964" s="8"/>
      <c r="I4964" s="11"/>
      <c r="J4964" s="8"/>
      <c r="K4964" s="8"/>
    </row>
    <row r="4965" spans="1:11" x14ac:dyDescent="0.35">
      <c r="A4965" s="8">
        <v>1344413545</v>
      </c>
      <c r="B4965" s="4">
        <v>12312023</v>
      </c>
      <c r="C4965" s="8" t="s">
        <v>10476</v>
      </c>
      <c r="D4965" s="8" t="s">
        <v>10477</v>
      </c>
      <c r="E4965" s="8" t="s">
        <v>29</v>
      </c>
      <c r="F4965" s="8" t="s">
        <v>10420</v>
      </c>
      <c r="G4965" s="8"/>
      <c r="H4965" s="8"/>
      <c r="I4965" s="11"/>
      <c r="J4965" s="8"/>
      <c r="K4965" s="8"/>
    </row>
    <row r="4966" spans="1:11" x14ac:dyDescent="0.35">
      <c r="A4966" s="8">
        <v>1344506084</v>
      </c>
      <c r="B4966" s="4">
        <v>12312023</v>
      </c>
      <c r="C4966" s="8" t="s">
        <v>10478</v>
      </c>
      <c r="D4966" s="8" t="s">
        <v>10479</v>
      </c>
      <c r="E4966" s="8" t="s">
        <v>34</v>
      </c>
      <c r="F4966" s="8" t="s">
        <v>10420</v>
      </c>
      <c r="G4966" s="8"/>
      <c r="H4966" s="8"/>
      <c r="I4966" s="11"/>
      <c r="J4966" s="8"/>
      <c r="K4966" s="8"/>
    </row>
    <row r="4967" spans="1:11" x14ac:dyDescent="0.35">
      <c r="A4967" s="8">
        <v>1344456002</v>
      </c>
      <c r="B4967" s="4">
        <v>12312023</v>
      </c>
      <c r="C4967" s="8" t="s">
        <v>10480</v>
      </c>
      <c r="D4967" s="8" t="s">
        <v>10479</v>
      </c>
      <c r="E4967" s="8" t="s">
        <v>34</v>
      </c>
      <c r="F4967" s="8" t="s">
        <v>10420</v>
      </c>
      <c r="G4967" s="8"/>
      <c r="H4967" s="8"/>
      <c r="I4967" s="11"/>
      <c r="J4967" s="8"/>
      <c r="K4967" s="8"/>
    </row>
    <row r="4968" spans="1:11" x14ac:dyDescent="0.35">
      <c r="A4968" s="8">
        <v>1344413013</v>
      </c>
      <c r="B4968" s="4">
        <v>12312023</v>
      </c>
      <c r="C4968" s="8" t="s">
        <v>10481</v>
      </c>
      <c r="D4968" s="8" t="s">
        <v>10482</v>
      </c>
      <c r="E4968" s="8" t="s">
        <v>34</v>
      </c>
      <c r="F4968" s="8" t="s">
        <v>10420</v>
      </c>
      <c r="G4968" s="8"/>
      <c r="H4968" s="8"/>
      <c r="I4968" s="11"/>
      <c r="J4968" s="8"/>
      <c r="K4968" s="8"/>
    </row>
    <row r="4969" spans="1:11" x14ac:dyDescent="0.35">
      <c r="A4969" s="8">
        <v>1344397658</v>
      </c>
      <c r="B4969" s="4">
        <v>12312023</v>
      </c>
      <c r="C4969" s="8" t="s">
        <v>10483</v>
      </c>
      <c r="D4969" s="8" t="s">
        <v>10479</v>
      </c>
      <c r="E4969" s="8" t="s">
        <v>34</v>
      </c>
      <c r="F4969" s="8" t="s">
        <v>10420</v>
      </c>
      <c r="G4969" s="8"/>
      <c r="H4969" s="8"/>
      <c r="I4969" s="11"/>
      <c r="J4969" s="8"/>
      <c r="K4969" s="8"/>
    </row>
    <row r="4970" spans="1:11" x14ac:dyDescent="0.35">
      <c r="A4970" s="8">
        <v>1344394323</v>
      </c>
      <c r="B4970" s="4">
        <v>12312023</v>
      </c>
      <c r="C4970" s="8" t="s">
        <v>10484</v>
      </c>
      <c r="D4970" s="8" t="s">
        <v>10479</v>
      </c>
      <c r="E4970" s="8" t="s">
        <v>34</v>
      </c>
      <c r="F4970" s="8" t="s">
        <v>10420</v>
      </c>
      <c r="G4970" s="8"/>
      <c r="H4970" s="8"/>
      <c r="I4970" s="11"/>
      <c r="J4970" s="8"/>
      <c r="K4970" s="8"/>
    </row>
    <row r="4971" spans="1:11" x14ac:dyDescent="0.35">
      <c r="A4971" s="8">
        <v>1344340502</v>
      </c>
      <c r="B4971" s="4">
        <v>12312023</v>
      </c>
      <c r="C4971" s="8" t="s">
        <v>10485</v>
      </c>
      <c r="D4971" s="8" t="s">
        <v>10479</v>
      </c>
      <c r="E4971" s="8" t="s">
        <v>34</v>
      </c>
      <c r="F4971" s="8" t="s">
        <v>10420</v>
      </c>
      <c r="G4971" s="8"/>
      <c r="H4971" s="8"/>
      <c r="I4971" s="11"/>
      <c r="J4971" s="8"/>
      <c r="K4971" s="8"/>
    </row>
    <row r="4972" spans="1:11" x14ac:dyDescent="0.35">
      <c r="A4972" s="8">
        <v>1344320246</v>
      </c>
      <c r="B4972" s="4">
        <v>12312023</v>
      </c>
      <c r="C4972" s="8" t="s">
        <v>10486</v>
      </c>
      <c r="D4972" s="8" t="s">
        <v>10479</v>
      </c>
      <c r="E4972" s="8" t="s">
        <v>34</v>
      </c>
      <c r="F4972" s="8" t="s">
        <v>10420</v>
      </c>
      <c r="G4972" s="8"/>
      <c r="H4972" s="8"/>
      <c r="I4972" s="11"/>
      <c r="J4972" s="8"/>
      <c r="K4972" s="8"/>
    </row>
    <row r="4973" spans="1:11" x14ac:dyDescent="0.35">
      <c r="A4973" s="8">
        <v>1344320164</v>
      </c>
      <c r="B4973" s="4">
        <v>12312023</v>
      </c>
      <c r="C4973" s="8" t="s">
        <v>10487</v>
      </c>
      <c r="D4973" s="8" t="s">
        <v>10479</v>
      </c>
      <c r="E4973" s="8" t="s">
        <v>34</v>
      </c>
      <c r="F4973" s="8" t="s">
        <v>10420</v>
      </c>
      <c r="G4973" s="8"/>
      <c r="H4973" s="8"/>
      <c r="I4973" s="11"/>
      <c r="J4973" s="8"/>
      <c r="K4973" s="8"/>
    </row>
    <row r="4974" spans="1:11" x14ac:dyDescent="0.35">
      <c r="A4974" s="8">
        <v>1373097911</v>
      </c>
      <c r="B4974" s="4">
        <v>12312023</v>
      </c>
      <c r="C4974" s="8" t="s">
        <v>10488</v>
      </c>
      <c r="D4974" s="8" t="s">
        <v>10489</v>
      </c>
      <c r="E4974" s="8" t="s">
        <v>34</v>
      </c>
      <c r="F4974" s="8" t="s">
        <v>10420</v>
      </c>
      <c r="G4974" s="8"/>
      <c r="H4974" s="8"/>
      <c r="I4974" s="11"/>
      <c r="J4974" s="8"/>
      <c r="K4974" s="8"/>
    </row>
    <row r="4975" spans="1:11" x14ac:dyDescent="0.35">
      <c r="A4975" s="8">
        <v>1373097876</v>
      </c>
      <c r="B4975" s="4">
        <v>12312023</v>
      </c>
      <c r="C4975" s="8" t="s">
        <v>10490</v>
      </c>
      <c r="D4975" s="8" t="s">
        <v>10491</v>
      </c>
      <c r="E4975" s="8" t="s">
        <v>34</v>
      </c>
      <c r="F4975" s="8" t="s">
        <v>10420</v>
      </c>
      <c r="G4975" s="8"/>
      <c r="H4975" s="8"/>
      <c r="I4975" s="11"/>
      <c r="J4975" s="8"/>
      <c r="K4975" s="8"/>
    </row>
    <row r="4976" spans="1:11" x14ac:dyDescent="0.35">
      <c r="A4976" s="8">
        <v>1344517949</v>
      </c>
      <c r="B4976" s="4">
        <v>12312023</v>
      </c>
      <c r="C4976" s="8" t="s">
        <v>10492</v>
      </c>
      <c r="D4976" s="8" t="s">
        <v>10493</v>
      </c>
      <c r="E4976" s="8" t="s">
        <v>40</v>
      </c>
      <c r="F4976" s="8" t="s">
        <v>10420</v>
      </c>
      <c r="G4976" s="8"/>
      <c r="H4976" s="8"/>
      <c r="I4976" s="11"/>
      <c r="J4976" s="8"/>
      <c r="K4976" s="8"/>
    </row>
    <row r="4977" spans="1:11" x14ac:dyDescent="0.35">
      <c r="A4977" s="8">
        <v>1344510516</v>
      </c>
      <c r="B4977" s="4">
        <v>12312023</v>
      </c>
      <c r="C4977" s="8" t="s">
        <v>10494</v>
      </c>
      <c r="D4977" s="8" t="s">
        <v>10495</v>
      </c>
      <c r="E4977" s="8" t="s">
        <v>40</v>
      </c>
      <c r="F4977" s="8" t="s">
        <v>10420</v>
      </c>
      <c r="G4977" s="8"/>
      <c r="H4977" s="8"/>
      <c r="I4977" s="11"/>
      <c r="J4977" s="8"/>
      <c r="K4977" s="8"/>
    </row>
    <row r="4978" spans="1:11" x14ac:dyDescent="0.35">
      <c r="A4978" s="8">
        <v>1344493818</v>
      </c>
      <c r="B4978" s="4">
        <v>12312023</v>
      </c>
      <c r="C4978" s="8" t="s">
        <v>10496</v>
      </c>
      <c r="D4978" s="8" t="s">
        <v>10497</v>
      </c>
      <c r="E4978" s="8" t="s">
        <v>40</v>
      </c>
      <c r="F4978" s="8" t="s">
        <v>10420</v>
      </c>
      <c r="G4978" s="8"/>
      <c r="H4978" s="8"/>
      <c r="I4978" s="11"/>
      <c r="J4978" s="8"/>
      <c r="K4978" s="8"/>
    </row>
    <row r="4979" spans="1:11" x14ac:dyDescent="0.35">
      <c r="A4979" s="8">
        <v>1344491198</v>
      </c>
      <c r="B4979" s="4">
        <v>12312023</v>
      </c>
      <c r="C4979" s="8" t="s">
        <v>10498</v>
      </c>
      <c r="D4979" s="8" t="s">
        <v>10499</v>
      </c>
      <c r="E4979" s="8" t="s">
        <v>40</v>
      </c>
      <c r="F4979" s="8" t="s">
        <v>10420</v>
      </c>
      <c r="G4979" s="8"/>
      <c r="H4979" s="8"/>
      <c r="I4979" s="11"/>
      <c r="J4979" s="8"/>
      <c r="K4979" s="8"/>
    </row>
    <row r="4980" spans="1:11" x14ac:dyDescent="0.35">
      <c r="A4980" s="8">
        <v>1344488238</v>
      </c>
      <c r="B4980" s="4">
        <v>12312023</v>
      </c>
      <c r="C4980" s="8" t="s">
        <v>10500</v>
      </c>
      <c r="D4980" s="8" t="s">
        <v>10501</v>
      </c>
      <c r="E4980" s="8" t="s">
        <v>40</v>
      </c>
      <c r="F4980" s="8" t="s">
        <v>10420</v>
      </c>
      <c r="G4980" s="8"/>
      <c r="H4980" s="8"/>
      <c r="I4980" s="11"/>
      <c r="J4980" s="8"/>
      <c r="K4980" s="8"/>
    </row>
    <row r="4981" spans="1:11" x14ac:dyDescent="0.35">
      <c r="A4981" s="8">
        <v>1344473068</v>
      </c>
      <c r="B4981" s="4">
        <v>12312023</v>
      </c>
      <c r="C4981" s="8" t="s">
        <v>10502</v>
      </c>
      <c r="D4981" s="8" t="s">
        <v>10503</v>
      </c>
      <c r="E4981" s="8" t="s">
        <v>40</v>
      </c>
      <c r="F4981" s="8" t="s">
        <v>10420</v>
      </c>
      <c r="G4981" s="8"/>
      <c r="H4981" s="8"/>
      <c r="I4981" s="11"/>
      <c r="J4981" s="8"/>
      <c r="K4981" s="8"/>
    </row>
    <row r="4982" spans="1:11" x14ac:dyDescent="0.35">
      <c r="A4982" s="8">
        <v>1344469400</v>
      </c>
      <c r="B4982" s="4">
        <v>12312023</v>
      </c>
      <c r="C4982" s="8" t="s">
        <v>10504</v>
      </c>
      <c r="D4982" s="8" t="s">
        <v>10505</v>
      </c>
      <c r="E4982" s="8" t="s">
        <v>40</v>
      </c>
      <c r="F4982" s="8" t="s">
        <v>10420</v>
      </c>
      <c r="G4982" s="8"/>
      <c r="H4982" s="8"/>
      <c r="I4982" s="11"/>
      <c r="J4982" s="8"/>
      <c r="K4982" s="8"/>
    </row>
    <row r="4983" spans="1:11" x14ac:dyDescent="0.35">
      <c r="A4983" s="8">
        <v>1344448424</v>
      </c>
      <c r="B4983" s="4">
        <v>12312023</v>
      </c>
      <c r="C4983" s="8" t="s">
        <v>10506</v>
      </c>
      <c r="D4983" s="8" t="s">
        <v>952</v>
      </c>
      <c r="E4983" s="8" t="s">
        <v>40</v>
      </c>
      <c r="F4983" s="8" t="s">
        <v>10420</v>
      </c>
      <c r="G4983" s="8"/>
      <c r="H4983" s="8"/>
      <c r="I4983" s="11"/>
      <c r="J4983" s="8"/>
      <c r="K4983" s="8"/>
    </row>
    <row r="4984" spans="1:11" x14ac:dyDescent="0.35">
      <c r="A4984" s="8">
        <v>1344394357</v>
      </c>
      <c r="B4984" s="4">
        <v>12312023</v>
      </c>
      <c r="C4984" s="8" t="s">
        <v>10507</v>
      </c>
      <c r="D4984" s="8" t="s">
        <v>10508</v>
      </c>
      <c r="E4984" s="8" t="s">
        <v>40</v>
      </c>
      <c r="F4984" s="8" t="s">
        <v>10420</v>
      </c>
      <c r="G4984" s="8"/>
      <c r="H4984" s="8"/>
      <c r="I4984" s="11"/>
      <c r="J4984" s="8"/>
      <c r="K4984" s="8"/>
    </row>
    <row r="4985" spans="1:11" x14ac:dyDescent="0.35">
      <c r="A4985" s="8">
        <v>1344391812</v>
      </c>
      <c r="B4985" s="4">
        <v>12312023</v>
      </c>
      <c r="C4985" s="8" t="s">
        <v>10509</v>
      </c>
      <c r="D4985" s="8" t="s">
        <v>10510</v>
      </c>
      <c r="E4985" s="8" t="s">
        <v>40</v>
      </c>
      <c r="F4985" s="8" t="s">
        <v>10420</v>
      </c>
      <c r="G4985" s="8"/>
      <c r="H4985" s="8"/>
      <c r="I4985" s="11"/>
      <c r="J4985" s="8"/>
      <c r="K4985" s="8"/>
    </row>
    <row r="4986" spans="1:11" x14ac:dyDescent="0.35">
      <c r="A4986" s="8">
        <v>1344391463</v>
      </c>
      <c r="B4986" s="4">
        <v>12312023</v>
      </c>
      <c r="C4986" s="8" t="s">
        <v>10511</v>
      </c>
      <c r="D4986" s="8" t="s">
        <v>6948</v>
      </c>
      <c r="E4986" s="8" t="s">
        <v>40</v>
      </c>
      <c r="F4986" s="8" t="s">
        <v>10420</v>
      </c>
      <c r="G4986" s="8"/>
      <c r="H4986" s="8"/>
      <c r="I4986" s="11"/>
      <c r="J4986" s="8"/>
      <c r="K4986" s="8"/>
    </row>
    <row r="4987" spans="1:11" x14ac:dyDescent="0.35">
      <c r="A4987" s="8">
        <v>1344356847</v>
      </c>
      <c r="B4987" s="4">
        <v>12312023</v>
      </c>
      <c r="C4987" s="8" t="s">
        <v>10512</v>
      </c>
      <c r="D4987" s="8" t="s">
        <v>338</v>
      </c>
      <c r="E4987" s="8" t="s">
        <v>40</v>
      </c>
      <c r="F4987" s="8" t="s">
        <v>10420</v>
      </c>
      <c r="G4987" s="8"/>
      <c r="H4987" s="8"/>
      <c r="I4987" s="11"/>
      <c r="J4987" s="8"/>
      <c r="K4987" s="8"/>
    </row>
    <row r="4988" spans="1:11" x14ac:dyDescent="0.35">
      <c r="A4988" s="8">
        <v>1344350908</v>
      </c>
      <c r="B4988" s="4">
        <v>12312023</v>
      </c>
      <c r="C4988" s="8" t="s">
        <v>10513</v>
      </c>
      <c r="D4988" s="8" t="s">
        <v>10514</v>
      </c>
      <c r="E4988" s="8" t="s">
        <v>40</v>
      </c>
      <c r="F4988" s="8" t="s">
        <v>10420</v>
      </c>
      <c r="G4988" s="8"/>
      <c r="H4988" s="8"/>
      <c r="I4988" s="11"/>
      <c r="J4988" s="8"/>
      <c r="K4988" s="8"/>
    </row>
    <row r="4989" spans="1:11" x14ac:dyDescent="0.35">
      <c r="A4989" s="8">
        <v>1344339653</v>
      </c>
      <c r="B4989" s="4">
        <v>12312023</v>
      </c>
      <c r="C4989" s="8" t="s">
        <v>10515</v>
      </c>
      <c r="D4989" s="8" t="s">
        <v>10516</v>
      </c>
      <c r="E4989" s="8" t="s">
        <v>40</v>
      </c>
      <c r="F4989" s="8" t="s">
        <v>10420</v>
      </c>
      <c r="G4989" s="8"/>
      <c r="H4989" s="8"/>
      <c r="I4989" s="11"/>
      <c r="J4989" s="8"/>
      <c r="K4989" s="8"/>
    </row>
    <row r="4990" spans="1:11" x14ac:dyDescent="0.35">
      <c r="A4990" s="8">
        <v>1344329722</v>
      </c>
      <c r="B4990" s="4">
        <v>12312023</v>
      </c>
      <c r="C4990" s="8" t="s">
        <v>10517</v>
      </c>
      <c r="D4990" s="8" t="s">
        <v>350</v>
      </c>
      <c r="E4990" s="8" t="s">
        <v>40</v>
      </c>
      <c r="F4990" s="8" t="s">
        <v>10420</v>
      </c>
      <c r="G4990" s="8"/>
      <c r="H4990" s="8"/>
      <c r="I4990" s="11"/>
      <c r="J4990" s="8"/>
      <c r="K4990" s="8"/>
    </row>
    <row r="4991" spans="1:11" x14ac:dyDescent="0.35">
      <c r="A4991" s="8">
        <v>1344492113</v>
      </c>
      <c r="B4991" s="4">
        <v>12312023</v>
      </c>
      <c r="C4991" s="8" t="s">
        <v>10518</v>
      </c>
      <c r="D4991" s="8" t="s">
        <v>10519</v>
      </c>
      <c r="E4991" s="8" t="s">
        <v>13</v>
      </c>
      <c r="F4991" s="8" t="s">
        <v>10520</v>
      </c>
      <c r="G4991" s="8"/>
      <c r="H4991" s="8"/>
      <c r="I4991" s="11"/>
      <c r="J4991" s="8"/>
      <c r="K4991" s="8"/>
    </row>
    <row r="4992" spans="1:11" x14ac:dyDescent="0.35">
      <c r="A4992" s="8">
        <v>1344516694</v>
      </c>
      <c r="B4992" s="4">
        <v>12312023</v>
      </c>
      <c r="C4992" s="8" t="s">
        <v>10521</v>
      </c>
      <c r="D4992" s="8" t="s">
        <v>10522</v>
      </c>
      <c r="E4992" s="8" t="s">
        <v>24</v>
      </c>
      <c r="F4992" s="8" t="s">
        <v>10520</v>
      </c>
      <c r="G4992" s="8"/>
      <c r="H4992" s="8"/>
      <c r="I4992" s="11"/>
      <c r="J4992" s="8"/>
      <c r="K4992" s="8"/>
    </row>
    <row r="4993" spans="1:11" x14ac:dyDescent="0.35">
      <c r="A4993" s="8">
        <v>1389028829</v>
      </c>
      <c r="B4993" s="4">
        <v>12312023</v>
      </c>
      <c r="C4993" s="8" t="s">
        <v>10523</v>
      </c>
      <c r="D4993" s="8" t="s">
        <v>10524</v>
      </c>
      <c r="E4993" s="8" t="s">
        <v>34</v>
      </c>
      <c r="F4993" s="8" t="s">
        <v>10520</v>
      </c>
      <c r="G4993" s="8"/>
      <c r="H4993" s="8"/>
      <c r="I4993" s="11"/>
      <c r="J4993" s="8"/>
      <c r="K4993" s="8"/>
    </row>
    <row r="4994" spans="1:11" x14ac:dyDescent="0.35">
      <c r="A4994" s="8">
        <v>1389028826</v>
      </c>
      <c r="B4994" s="4">
        <v>12312023</v>
      </c>
      <c r="C4994" s="8" t="s">
        <v>10525</v>
      </c>
      <c r="D4994" s="8" t="s">
        <v>10526</v>
      </c>
      <c r="E4994" s="8" t="s">
        <v>34</v>
      </c>
      <c r="F4994" s="8" t="s">
        <v>10520</v>
      </c>
      <c r="G4994" s="8"/>
      <c r="H4994" s="8"/>
      <c r="I4994" s="11"/>
      <c r="J4994" s="8"/>
      <c r="K4994" s="8"/>
    </row>
    <row r="4995" spans="1:11" x14ac:dyDescent="0.35">
      <c r="A4995" s="8">
        <v>1344500934</v>
      </c>
      <c r="B4995" s="4">
        <v>12312023</v>
      </c>
      <c r="C4995" s="8" t="s">
        <v>10527</v>
      </c>
      <c r="D4995" s="8" t="s">
        <v>10528</v>
      </c>
      <c r="E4995" s="8" t="s">
        <v>40</v>
      </c>
      <c r="F4995" s="8" t="s">
        <v>10520</v>
      </c>
      <c r="G4995" s="8"/>
      <c r="H4995" s="8"/>
      <c r="I4995" s="11"/>
      <c r="J4995" s="8"/>
      <c r="K4995" s="8"/>
    </row>
    <row r="4996" spans="1:11" x14ac:dyDescent="0.35">
      <c r="A4996" s="8">
        <v>1331747083</v>
      </c>
      <c r="B4996" s="4">
        <v>12312023</v>
      </c>
      <c r="C4996" s="8" t="s">
        <v>10529</v>
      </c>
      <c r="D4996" s="8" t="s">
        <v>10530</v>
      </c>
      <c r="E4996" s="8" t="s">
        <v>13</v>
      </c>
      <c r="F4996" s="8" t="s">
        <v>10531</v>
      </c>
      <c r="G4996" s="8"/>
      <c r="H4996" s="8"/>
      <c r="I4996" s="11"/>
      <c r="J4996" s="8"/>
      <c r="K4996" s="8"/>
    </row>
    <row r="4997" spans="1:11" x14ac:dyDescent="0.35">
      <c r="A4997" s="8">
        <v>1331701242</v>
      </c>
      <c r="B4997" s="4">
        <v>12312023</v>
      </c>
      <c r="C4997" s="8" t="s">
        <v>10532</v>
      </c>
      <c r="D4997" s="8" t="s">
        <v>10533</v>
      </c>
      <c r="E4997" s="8" t="s">
        <v>34</v>
      </c>
      <c r="F4997" s="8" t="s">
        <v>10531</v>
      </c>
      <c r="G4997" s="8"/>
      <c r="H4997" s="8"/>
      <c r="I4997" s="11"/>
      <c r="J4997" s="8"/>
      <c r="K4997" s="8"/>
    </row>
    <row r="4998" spans="1:11" x14ac:dyDescent="0.35">
      <c r="A4998" s="8">
        <v>1331703770</v>
      </c>
      <c r="B4998" s="4">
        <v>12312023</v>
      </c>
      <c r="C4998" s="8" t="s">
        <v>10534</v>
      </c>
      <c r="D4998" s="8" t="s">
        <v>10535</v>
      </c>
      <c r="E4998" s="8" t="s">
        <v>40</v>
      </c>
      <c r="F4998" s="8" t="s">
        <v>10531</v>
      </c>
      <c r="G4998" s="8"/>
      <c r="H4998" s="8"/>
      <c r="I4998" s="11"/>
      <c r="J4998" s="8"/>
      <c r="K4998" s="8"/>
    </row>
    <row r="4999" spans="1:11" x14ac:dyDescent="0.35">
      <c r="A4999" s="8">
        <v>1350712940</v>
      </c>
      <c r="B4999" s="4">
        <v>12312023</v>
      </c>
      <c r="C4999" s="8" t="s">
        <v>10536</v>
      </c>
      <c r="D4999" s="8" t="s">
        <v>10537</v>
      </c>
      <c r="E4999" s="8" t="s">
        <v>13</v>
      </c>
      <c r="F4999" s="8" t="s">
        <v>10538</v>
      </c>
      <c r="G4999" s="8"/>
      <c r="H4999" s="8"/>
      <c r="I4999" s="11"/>
      <c r="J4999" s="8"/>
      <c r="K4999" s="8"/>
    </row>
    <row r="5000" spans="1:11" x14ac:dyDescent="0.35">
      <c r="A5000" s="8">
        <v>1350839565</v>
      </c>
      <c r="B5000" s="4">
        <v>12312023</v>
      </c>
      <c r="C5000" s="8" t="s">
        <v>10539</v>
      </c>
      <c r="D5000" s="8" t="s">
        <v>10540</v>
      </c>
      <c r="E5000" s="8" t="s">
        <v>13</v>
      </c>
      <c r="F5000" s="8" t="s">
        <v>10538</v>
      </c>
      <c r="G5000" s="8"/>
      <c r="H5000" s="8"/>
      <c r="I5000" s="11"/>
      <c r="J5000" s="8"/>
      <c r="K5000" s="8"/>
    </row>
    <row r="5001" spans="1:11" x14ac:dyDescent="0.35">
      <c r="A5001" s="8">
        <v>1350822686</v>
      </c>
      <c r="B5001" s="4">
        <v>12312023</v>
      </c>
      <c r="C5001" s="8" t="s">
        <v>10541</v>
      </c>
      <c r="D5001" s="8" t="s">
        <v>10542</v>
      </c>
      <c r="E5001" s="8" t="s">
        <v>13</v>
      </c>
      <c r="F5001" s="8" t="s">
        <v>10538</v>
      </c>
      <c r="G5001" s="8"/>
      <c r="H5001" s="8"/>
      <c r="I5001" s="11"/>
      <c r="J5001" s="8"/>
      <c r="K5001" s="8"/>
    </row>
    <row r="5002" spans="1:11" x14ac:dyDescent="0.35">
      <c r="A5002" s="8">
        <v>1350797629</v>
      </c>
      <c r="B5002" s="4">
        <v>12312023</v>
      </c>
      <c r="C5002" s="8" t="s">
        <v>10543</v>
      </c>
      <c r="D5002" s="8" t="s">
        <v>10544</v>
      </c>
      <c r="E5002" s="8" t="s">
        <v>13</v>
      </c>
      <c r="F5002" s="8" t="s">
        <v>10538</v>
      </c>
      <c r="G5002" s="8"/>
      <c r="H5002" s="8"/>
      <c r="I5002" s="11"/>
      <c r="J5002" s="8"/>
      <c r="K5002" s="8"/>
    </row>
    <row r="5003" spans="1:11" x14ac:dyDescent="0.35">
      <c r="A5003" s="8">
        <v>1350781847</v>
      </c>
      <c r="B5003" s="4">
        <v>12312023</v>
      </c>
      <c r="C5003" s="8" t="s">
        <v>10545</v>
      </c>
      <c r="D5003" s="8" t="s">
        <v>10546</v>
      </c>
      <c r="E5003" s="8" t="s">
        <v>13</v>
      </c>
      <c r="F5003" s="8" t="s">
        <v>10538</v>
      </c>
      <c r="G5003" s="8"/>
      <c r="H5003" s="8"/>
      <c r="I5003" s="11"/>
      <c r="J5003" s="8"/>
      <c r="K5003" s="8"/>
    </row>
    <row r="5004" spans="1:11" x14ac:dyDescent="0.35">
      <c r="A5004" s="8">
        <v>1350740915</v>
      </c>
      <c r="B5004" s="4">
        <v>12312023</v>
      </c>
      <c r="C5004" s="8" t="s">
        <v>10547</v>
      </c>
      <c r="D5004" s="8" t="s">
        <v>10548</v>
      </c>
      <c r="E5004" s="8" t="s">
        <v>13</v>
      </c>
      <c r="F5004" s="8" t="s">
        <v>10538</v>
      </c>
      <c r="G5004" s="8"/>
      <c r="H5004" s="8"/>
      <c r="I5004" s="11"/>
      <c r="J5004" s="8"/>
      <c r="K5004" s="8"/>
    </row>
    <row r="5005" spans="1:11" x14ac:dyDescent="0.35">
      <c r="A5005" s="8">
        <v>1350740915</v>
      </c>
      <c r="B5005" s="4">
        <v>12312023</v>
      </c>
      <c r="C5005" s="8" t="s">
        <v>10549</v>
      </c>
      <c r="D5005" s="8" t="s">
        <v>10550</v>
      </c>
      <c r="E5005" s="8" t="s">
        <v>13</v>
      </c>
      <c r="F5005" s="8" t="s">
        <v>10538</v>
      </c>
      <c r="G5005" s="8"/>
      <c r="H5005" s="8"/>
      <c r="I5005" s="11"/>
      <c r="J5005" s="8"/>
      <c r="K5005" s="8"/>
    </row>
    <row r="5006" spans="1:11" x14ac:dyDescent="0.35">
      <c r="A5006" s="8">
        <v>1350730131</v>
      </c>
      <c r="B5006" s="4">
        <v>12312023</v>
      </c>
      <c r="C5006" s="8" t="s">
        <v>10551</v>
      </c>
      <c r="D5006" s="8" t="s">
        <v>10552</v>
      </c>
      <c r="E5006" s="8" t="s">
        <v>17</v>
      </c>
      <c r="F5006" s="8" t="s">
        <v>10538</v>
      </c>
      <c r="G5006" s="8"/>
      <c r="H5006" s="8"/>
      <c r="I5006" s="11"/>
      <c r="J5006" s="8"/>
      <c r="K5006" s="8"/>
    </row>
    <row r="5007" spans="1:11" x14ac:dyDescent="0.35">
      <c r="A5007" s="8">
        <v>1350839557</v>
      </c>
      <c r="B5007" s="4">
        <v>12312023</v>
      </c>
      <c r="C5007" s="8" t="s">
        <v>10553</v>
      </c>
      <c r="D5007" s="8" t="s">
        <v>10554</v>
      </c>
      <c r="E5007" s="8" t="s">
        <v>17</v>
      </c>
      <c r="F5007" s="8" t="s">
        <v>10538</v>
      </c>
      <c r="G5007" s="8"/>
      <c r="H5007" s="8"/>
      <c r="I5007" s="11"/>
      <c r="J5007" s="8"/>
      <c r="K5007" s="8"/>
    </row>
    <row r="5008" spans="1:11" x14ac:dyDescent="0.35">
      <c r="A5008" s="8">
        <v>1350817303</v>
      </c>
      <c r="B5008" s="4">
        <v>12312023</v>
      </c>
      <c r="C5008" s="8" t="s">
        <v>10555</v>
      </c>
      <c r="D5008" s="8" t="s">
        <v>10556</v>
      </c>
      <c r="E5008" s="8" t="s">
        <v>24</v>
      </c>
      <c r="F5008" s="8" t="s">
        <v>10538</v>
      </c>
      <c r="G5008" s="8"/>
      <c r="H5008" s="8"/>
      <c r="I5008" s="11"/>
      <c r="J5008" s="8"/>
      <c r="K5008" s="8"/>
    </row>
    <row r="5009" spans="1:11" x14ac:dyDescent="0.35">
      <c r="A5009" s="8">
        <v>1350798948</v>
      </c>
      <c r="B5009" s="4">
        <v>12312023</v>
      </c>
      <c r="C5009" s="8" t="s">
        <v>10557</v>
      </c>
      <c r="D5009" s="8" t="s">
        <v>10558</v>
      </c>
      <c r="E5009" s="8" t="s">
        <v>29</v>
      </c>
      <c r="F5009" s="8" t="s">
        <v>10538</v>
      </c>
      <c r="G5009" s="8"/>
      <c r="H5009" s="8"/>
      <c r="I5009" s="11"/>
      <c r="J5009" s="8"/>
      <c r="K5009" s="8"/>
    </row>
    <row r="5010" spans="1:11" x14ac:dyDescent="0.35">
      <c r="A5010" s="8">
        <v>1350781847</v>
      </c>
      <c r="B5010" s="4">
        <v>12312023</v>
      </c>
      <c r="C5010" s="8" t="s">
        <v>10559</v>
      </c>
      <c r="D5010" s="8" t="s">
        <v>10560</v>
      </c>
      <c r="E5010" s="8" t="s">
        <v>29</v>
      </c>
      <c r="F5010" s="8" t="s">
        <v>10538</v>
      </c>
      <c r="G5010" s="8"/>
      <c r="H5010" s="8"/>
      <c r="I5010" s="11"/>
      <c r="J5010" s="8"/>
      <c r="K5010" s="8"/>
    </row>
    <row r="5011" spans="1:11" x14ac:dyDescent="0.35">
      <c r="A5011" s="8">
        <v>1350712932</v>
      </c>
      <c r="B5011" s="4">
        <v>12312023</v>
      </c>
      <c r="C5011" s="8" t="s">
        <v>10561</v>
      </c>
      <c r="D5011" s="8" t="s">
        <v>10562</v>
      </c>
      <c r="E5011" s="8" t="s">
        <v>34</v>
      </c>
      <c r="F5011" s="8" t="s">
        <v>10538</v>
      </c>
      <c r="G5011" s="8"/>
      <c r="H5011" s="8"/>
      <c r="I5011" s="11"/>
      <c r="J5011" s="8"/>
      <c r="K5011" s="8"/>
    </row>
    <row r="5012" spans="1:11" x14ac:dyDescent="0.35">
      <c r="A5012" s="8"/>
      <c r="B5012" s="8"/>
      <c r="C5012" s="8" t="s">
        <v>10563</v>
      </c>
      <c r="D5012" s="8" t="s">
        <v>10562</v>
      </c>
      <c r="E5012" s="8" t="s">
        <v>34</v>
      </c>
      <c r="F5012" s="8" t="s">
        <v>10538</v>
      </c>
      <c r="G5012" s="8" t="s">
        <v>10564</v>
      </c>
      <c r="H5012" s="8" t="s">
        <v>10565</v>
      </c>
      <c r="I5012" s="11" t="s">
        <v>10566</v>
      </c>
      <c r="J5012" s="8">
        <v>-70.195414999999997</v>
      </c>
      <c r="K5012" s="8">
        <v>42.054603999999998</v>
      </c>
    </row>
    <row r="5013" spans="1:11" x14ac:dyDescent="0.35">
      <c r="A5013" s="8">
        <v>1350817306</v>
      </c>
      <c r="B5013" s="4">
        <v>12312023</v>
      </c>
      <c r="C5013" s="8" t="s">
        <v>10567</v>
      </c>
      <c r="D5013" s="8" t="s">
        <v>10568</v>
      </c>
      <c r="E5013" s="8" t="s">
        <v>34</v>
      </c>
      <c r="F5013" s="8" t="s">
        <v>10538</v>
      </c>
      <c r="G5013" s="8"/>
      <c r="H5013" s="8"/>
      <c r="I5013" s="11"/>
      <c r="J5013" s="8"/>
      <c r="K5013" s="8"/>
    </row>
    <row r="5014" spans="1:11" x14ac:dyDescent="0.35">
      <c r="A5014" s="8">
        <v>1350792520</v>
      </c>
      <c r="B5014" s="4">
        <v>12312023</v>
      </c>
      <c r="C5014" s="8" t="s">
        <v>10569</v>
      </c>
      <c r="D5014" s="8" t="s">
        <v>10568</v>
      </c>
      <c r="E5014" s="8" t="s">
        <v>34</v>
      </c>
      <c r="F5014" s="8" t="s">
        <v>10538</v>
      </c>
      <c r="G5014" s="8"/>
      <c r="H5014" s="8"/>
      <c r="I5014" s="11"/>
      <c r="J5014" s="8"/>
      <c r="K5014" s="8"/>
    </row>
    <row r="5015" spans="1:11" x14ac:dyDescent="0.35">
      <c r="A5015" s="8">
        <v>1350739444</v>
      </c>
      <c r="B5015" s="4">
        <v>12312023</v>
      </c>
      <c r="C5015" s="8" t="s">
        <v>10570</v>
      </c>
      <c r="D5015" s="8" t="s">
        <v>10568</v>
      </c>
      <c r="E5015" s="8" t="s">
        <v>34</v>
      </c>
      <c r="F5015" s="8" t="s">
        <v>10538</v>
      </c>
      <c r="G5015" s="8"/>
      <c r="H5015" s="8"/>
      <c r="I5015" s="11"/>
      <c r="J5015" s="8"/>
      <c r="K5015" s="8"/>
    </row>
    <row r="5016" spans="1:11" x14ac:dyDescent="0.35">
      <c r="A5016" s="8">
        <v>1350781798</v>
      </c>
      <c r="B5016" s="4">
        <v>12312023</v>
      </c>
      <c r="C5016" s="8" t="s">
        <v>10571</v>
      </c>
      <c r="D5016" s="8" t="s">
        <v>10572</v>
      </c>
      <c r="E5016" s="8" t="s">
        <v>40</v>
      </c>
      <c r="F5016" s="8" t="s">
        <v>10538</v>
      </c>
      <c r="G5016" s="8"/>
      <c r="H5016" s="8"/>
      <c r="I5016" s="11"/>
      <c r="J5016" s="8"/>
      <c r="K5016" s="8"/>
    </row>
    <row r="5017" spans="1:11" x14ac:dyDescent="0.35">
      <c r="A5017" s="8">
        <v>1343628066</v>
      </c>
      <c r="B5017" s="4">
        <v>12312023</v>
      </c>
      <c r="C5017" s="8" t="s">
        <v>10573</v>
      </c>
      <c r="D5017" s="8" t="s">
        <v>10574</v>
      </c>
      <c r="E5017" s="8" t="s">
        <v>13</v>
      </c>
      <c r="F5017" s="8" t="s">
        <v>1367</v>
      </c>
      <c r="G5017" s="8"/>
      <c r="H5017" s="8"/>
      <c r="I5017" s="11"/>
      <c r="J5017" s="8"/>
      <c r="K5017" s="8"/>
    </row>
    <row r="5018" spans="1:11" x14ac:dyDescent="0.35">
      <c r="A5018" s="8">
        <v>1343494801</v>
      </c>
      <c r="B5018" s="4">
        <v>12312023</v>
      </c>
      <c r="C5018" s="8" t="s">
        <v>10575</v>
      </c>
      <c r="D5018" s="8" t="s">
        <v>10576</v>
      </c>
      <c r="E5018" s="8" t="s">
        <v>13</v>
      </c>
      <c r="F5018" s="8" t="s">
        <v>1367</v>
      </c>
      <c r="G5018" s="8"/>
      <c r="H5018" s="8"/>
      <c r="I5018" s="11"/>
      <c r="J5018" s="8"/>
      <c r="K5018" s="8"/>
    </row>
    <row r="5019" spans="1:11" x14ac:dyDescent="0.35">
      <c r="A5019" s="8">
        <v>1343658623</v>
      </c>
      <c r="B5019" s="4">
        <v>12312023</v>
      </c>
      <c r="C5019" s="8" t="s">
        <v>10577</v>
      </c>
      <c r="D5019" s="8" t="s">
        <v>10578</v>
      </c>
      <c r="E5019" s="8" t="s">
        <v>17</v>
      </c>
      <c r="F5019" s="8" t="s">
        <v>1367</v>
      </c>
      <c r="G5019" s="8"/>
      <c r="H5019" s="8"/>
      <c r="I5019" s="11"/>
      <c r="J5019" s="8"/>
      <c r="K5019" s="8"/>
    </row>
    <row r="5020" spans="1:11" x14ac:dyDescent="0.35">
      <c r="A5020" s="8">
        <v>1343658615</v>
      </c>
      <c r="B5020" s="4">
        <v>12312023</v>
      </c>
      <c r="C5020" s="8" t="s">
        <v>10579</v>
      </c>
      <c r="D5020" s="8" t="s">
        <v>10580</v>
      </c>
      <c r="E5020" s="8" t="s">
        <v>17</v>
      </c>
      <c r="F5020" s="8" t="s">
        <v>1367</v>
      </c>
      <c r="G5020" s="8"/>
      <c r="H5020" s="8"/>
      <c r="I5020" s="11"/>
      <c r="J5020" s="8"/>
      <c r="K5020" s="8"/>
    </row>
    <row r="5021" spans="1:11" x14ac:dyDescent="0.35">
      <c r="A5021" s="8">
        <v>1343632136</v>
      </c>
      <c r="B5021" s="4">
        <v>12312023</v>
      </c>
      <c r="C5021" s="8" t="s">
        <v>10581</v>
      </c>
      <c r="D5021" s="8" t="s">
        <v>10582</v>
      </c>
      <c r="E5021" s="8" t="s">
        <v>17</v>
      </c>
      <c r="F5021" s="8" t="s">
        <v>1367</v>
      </c>
      <c r="G5021" s="8"/>
      <c r="H5021" s="8"/>
      <c r="I5021" s="11"/>
      <c r="J5021" s="8"/>
      <c r="K5021" s="8"/>
    </row>
    <row r="5022" spans="1:11" x14ac:dyDescent="0.35">
      <c r="A5022" s="8">
        <v>1343628075</v>
      </c>
      <c r="B5022" s="4">
        <v>12312023</v>
      </c>
      <c r="C5022" s="8" t="s">
        <v>10583</v>
      </c>
      <c r="D5022" s="8" t="s">
        <v>10584</v>
      </c>
      <c r="E5022" s="8" t="s">
        <v>17</v>
      </c>
      <c r="F5022" s="8" t="s">
        <v>1367</v>
      </c>
      <c r="G5022" s="8"/>
      <c r="H5022" s="8"/>
      <c r="I5022" s="11"/>
      <c r="J5022" s="8"/>
      <c r="K5022" s="8"/>
    </row>
    <row r="5023" spans="1:11" x14ac:dyDescent="0.35">
      <c r="A5023" s="8">
        <v>1343618920</v>
      </c>
      <c r="B5023" s="4">
        <v>12312023</v>
      </c>
      <c r="C5023" s="8" t="s">
        <v>10585</v>
      </c>
      <c r="D5023" s="8" t="s">
        <v>10586</v>
      </c>
      <c r="E5023" s="8" t="s">
        <v>17</v>
      </c>
      <c r="F5023" s="8" t="s">
        <v>1367</v>
      </c>
      <c r="G5023" s="8"/>
      <c r="H5023" s="8"/>
      <c r="I5023" s="11"/>
      <c r="J5023" s="8"/>
      <c r="K5023" s="8"/>
    </row>
    <row r="5024" spans="1:11" x14ac:dyDescent="0.35">
      <c r="A5024" s="8">
        <v>1343618917</v>
      </c>
      <c r="B5024" s="4">
        <v>12312023</v>
      </c>
      <c r="C5024" s="8" t="s">
        <v>10587</v>
      </c>
      <c r="D5024" s="8" t="s">
        <v>10588</v>
      </c>
      <c r="E5024" s="8" t="s">
        <v>17</v>
      </c>
      <c r="F5024" s="8" t="s">
        <v>1367</v>
      </c>
      <c r="G5024" s="8"/>
      <c r="H5024" s="8"/>
      <c r="I5024" s="11"/>
      <c r="J5024" s="8"/>
      <c r="K5024" s="8"/>
    </row>
    <row r="5025" spans="1:11" x14ac:dyDescent="0.35">
      <c r="A5025" s="8">
        <v>1343612750</v>
      </c>
      <c r="B5025" s="4">
        <v>12312023</v>
      </c>
      <c r="C5025" s="8" t="s">
        <v>10589</v>
      </c>
      <c r="D5025" s="8" t="s">
        <v>10590</v>
      </c>
      <c r="E5025" s="8" t="s">
        <v>17</v>
      </c>
      <c r="F5025" s="8" t="s">
        <v>1367</v>
      </c>
      <c r="G5025" s="8"/>
      <c r="H5025" s="8"/>
      <c r="I5025" s="11"/>
      <c r="J5025" s="8"/>
      <c r="K5025" s="8"/>
    </row>
    <row r="5026" spans="1:11" x14ac:dyDescent="0.35">
      <c r="A5026" s="8">
        <v>1343609669</v>
      </c>
      <c r="B5026" s="4">
        <v>12312023</v>
      </c>
      <c r="C5026" s="8" t="s">
        <v>10591</v>
      </c>
      <c r="D5026" s="8" t="s">
        <v>10592</v>
      </c>
      <c r="E5026" s="8" t="s">
        <v>17</v>
      </c>
      <c r="F5026" s="8" t="s">
        <v>1367</v>
      </c>
      <c r="G5026" s="8"/>
      <c r="H5026" s="8"/>
      <c r="I5026" s="11"/>
      <c r="J5026" s="8"/>
      <c r="K5026" s="8"/>
    </row>
    <row r="5027" spans="1:11" x14ac:dyDescent="0.35">
      <c r="A5027" s="8">
        <v>1343607318</v>
      </c>
      <c r="B5027" s="4">
        <v>12312023</v>
      </c>
      <c r="C5027" s="8" t="s">
        <v>10593</v>
      </c>
      <c r="D5027" s="8" t="s">
        <v>10594</v>
      </c>
      <c r="E5027" s="8" t="s">
        <v>17</v>
      </c>
      <c r="F5027" s="8" t="s">
        <v>1367</v>
      </c>
      <c r="G5027" s="8"/>
      <c r="H5027" s="8"/>
      <c r="I5027" s="11"/>
      <c r="J5027" s="8"/>
      <c r="K5027" s="8"/>
    </row>
    <row r="5028" spans="1:11" x14ac:dyDescent="0.35">
      <c r="A5028" s="8">
        <v>1343589067</v>
      </c>
      <c r="B5028" s="4">
        <v>12312023</v>
      </c>
      <c r="C5028" s="8" t="s">
        <v>10595</v>
      </c>
      <c r="D5028" s="8" t="s">
        <v>10596</v>
      </c>
      <c r="E5028" s="8" t="s">
        <v>17</v>
      </c>
      <c r="F5028" s="8" t="s">
        <v>1367</v>
      </c>
      <c r="G5028" s="8"/>
      <c r="H5028" s="8"/>
      <c r="I5028" s="11"/>
      <c r="J5028" s="8"/>
      <c r="K5028" s="8"/>
    </row>
    <row r="5029" spans="1:11" x14ac:dyDescent="0.35">
      <c r="A5029" s="8">
        <v>1343588036</v>
      </c>
      <c r="B5029" s="4">
        <v>12312023</v>
      </c>
      <c r="C5029" s="8" t="s">
        <v>10597</v>
      </c>
      <c r="D5029" s="8" t="s">
        <v>10598</v>
      </c>
      <c r="E5029" s="8" t="s">
        <v>17</v>
      </c>
      <c r="F5029" s="8" t="s">
        <v>1367</v>
      </c>
      <c r="G5029" s="8"/>
      <c r="H5029" s="8"/>
      <c r="I5029" s="11"/>
      <c r="J5029" s="8"/>
      <c r="K5029" s="8"/>
    </row>
    <row r="5030" spans="1:11" x14ac:dyDescent="0.35">
      <c r="A5030" s="8">
        <v>1343561564</v>
      </c>
      <c r="B5030" s="4">
        <v>12312023</v>
      </c>
      <c r="C5030" s="8" t="s">
        <v>10599</v>
      </c>
      <c r="D5030" s="8" t="s">
        <v>10600</v>
      </c>
      <c r="E5030" s="8" t="s">
        <v>17</v>
      </c>
      <c r="F5030" s="8" t="s">
        <v>1367</v>
      </c>
      <c r="G5030" s="8"/>
      <c r="H5030" s="8"/>
      <c r="I5030" s="11"/>
      <c r="J5030" s="8"/>
      <c r="K5030" s="8"/>
    </row>
    <row r="5031" spans="1:11" x14ac:dyDescent="0.35">
      <c r="A5031" s="8">
        <v>1343557943</v>
      </c>
      <c r="B5031" s="4">
        <v>12312023</v>
      </c>
      <c r="C5031" s="8" t="s">
        <v>10601</v>
      </c>
      <c r="D5031" s="8" t="s">
        <v>10602</v>
      </c>
      <c r="E5031" s="8" t="s">
        <v>17</v>
      </c>
      <c r="F5031" s="8" t="s">
        <v>1367</v>
      </c>
      <c r="G5031" s="8"/>
      <c r="H5031" s="8"/>
      <c r="I5031" s="11"/>
      <c r="J5031" s="8"/>
      <c r="K5031" s="8"/>
    </row>
    <row r="5032" spans="1:11" x14ac:dyDescent="0.35">
      <c r="A5032" s="8">
        <v>1343553436</v>
      </c>
      <c r="B5032" s="4">
        <v>12312023</v>
      </c>
      <c r="C5032" s="8" t="s">
        <v>10603</v>
      </c>
      <c r="D5032" s="8" t="s">
        <v>10604</v>
      </c>
      <c r="E5032" s="8" t="s">
        <v>17</v>
      </c>
      <c r="F5032" s="8" t="s">
        <v>1367</v>
      </c>
      <c r="G5032" s="8"/>
      <c r="H5032" s="8"/>
      <c r="I5032" s="11"/>
      <c r="J5032" s="8"/>
      <c r="K5032" s="8"/>
    </row>
    <row r="5033" spans="1:11" x14ac:dyDescent="0.35">
      <c r="A5033" s="8">
        <v>1343546453</v>
      </c>
      <c r="B5033" s="4">
        <v>12312023</v>
      </c>
      <c r="C5033" s="8" t="s">
        <v>10605</v>
      </c>
      <c r="D5033" s="8" t="s">
        <v>10606</v>
      </c>
      <c r="E5033" s="8" t="s">
        <v>17</v>
      </c>
      <c r="F5033" s="8" t="s">
        <v>1367</v>
      </c>
      <c r="G5033" s="8"/>
      <c r="H5033" s="8"/>
      <c r="I5033" s="11"/>
      <c r="J5033" s="8"/>
      <c r="K5033" s="8"/>
    </row>
    <row r="5034" spans="1:11" x14ac:dyDescent="0.35">
      <c r="A5034" s="8">
        <v>1343540763</v>
      </c>
      <c r="B5034" s="4">
        <v>12312023</v>
      </c>
      <c r="C5034" s="8" t="s">
        <v>10607</v>
      </c>
      <c r="D5034" s="8" t="s">
        <v>10608</v>
      </c>
      <c r="E5034" s="8" t="s">
        <v>17</v>
      </c>
      <c r="F5034" s="8" t="s">
        <v>1367</v>
      </c>
      <c r="G5034" s="8"/>
      <c r="H5034" s="8"/>
      <c r="I5034" s="11"/>
      <c r="J5034" s="8"/>
      <c r="K5034" s="8"/>
    </row>
    <row r="5035" spans="1:11" x14ac:dyDescent="0.35">
      <c r="A5035" s="8">
        <v>1343526589</v>
      </c>
      <c r="B5035" s="4">
        <v>12312023</v>
      </c>
      <c r="C5035" s="8" t="s">
        <v>10609</v>
      </c>
      <c r="D5035" s="8" t="s">
        <v>10610</v>
      </c>
      <c r="E5035" s="8" t="s">
        <v>17</v>
      </c>
      <c r="F5035" s="8" t="s">
        <v>1367</v>
      </c>
      <c r="G5035" s="8"/>
      <c r="H5035" s="8"/>
      <c r="I5035" s="11"/>
      <c r="J5035" s="8"/>
      <c r="K5035" s="8"/>
    </row>
    <row r="5036" spans="1:11" x14ac:dyDescent="0.35">
      <c r="A5036" s="8">
        <v>1343526584</v>
      </c>
      <c r="B5036" s="4">
        <v>12312023</v>
      </c>
      <c r="C5036" s="8" t="s">
        <v>10611</v>
      </c>
      <c r="D5036" s="8" t="s">
        <v>10612</v>
      </c>
      <c r="E5036" s="8" t="s">
        <v>17</v>
      </c>
      <c r="F5036" s="8" t="s">
        <v>1367</v>
      </c>
      <c r="G5036" s="8"/>
      <c r="H5036" s="8"/>
      <c r="I5036" s="11"/>
      <c r="J5036" s="8"/>
      <c r="K5036" s="8"/>
    </row>
    <row r="5037" spans="1:11" x14ac:dyDescent="0.35">
      <c r="A5037" s="8">
        <v>1343514655</v>
      </c>
      <c r="B5037" s="4">
        <v>12312023</v>
      </c>
      <c r="C5037" s="8" t="s">
        <v>10613</v>
      </c>
      <c r="D5037" s="8" t="s">
        <v>10614</v>
      </c>
      <c r="E5037" s="8" t="s">
        <v>17</v>
      </c>
      <c r="F5037" s="8" t="s">
        <v>1367</v>
      </c>
      <c r="G5037" s="8"/>
      <c r="H5037" s="8"/>
      <c r="I5037" s="11"/>
      <c r="J5037" s="8"/>
      <c r="K5037" s="8"/>
    </row>
    <row r="5038" spans="1:11" x14ac:dyDescent="0.35">
      <c r="A5038" s="8">
        <v>1343512436</v>
      </c>
      <c r="B5038" s="4">
        <v>12312023</v>
      </c>
      <c r="C5038" s="8" t="s">
        <v>10615</v>
      </c>
      <c r="D5038" s="8" t="s">
        <v>10616</v>
      </c>
      <c r="E5038" s="8" t="s">
        <v>17</v>
      </c>
      <c r="F5038" s="8" t="s">
        <v>1367</v>
      </c>
      <c r="G5038" s="8"/>
      <c r="H5038" s="8"/>
      <c r="I5038" s="11"/>
      <c r="J5038" s="8"/>
      <c r="K5038" s="8"/>
    </row>
    <row r="5039" spans="1:11" x14ac:dyDescent="0.35">
      <c r="A5039" s="8">
        <v>1343511633</v>
      </c>
      <c r="B5039" s="4">
        <v>12312023</v>
      </c>
      <c r="C5039" s="8" t="s">
        <v>10617</v>
      </c>
      <c r="D5039" s="8" t="s">
        <v>10618</v>
      </c>
      <c r="E5039" s="8" t="s">
        <v>17</v>
      </c>
      <c r="F5039" s="8" t="s">
        <v>1367</v>
      </c>
      <c r="G5039" s="8"/>
      <c r="H5039" s="8"/>
      <c r="I5039" s="11"/>
      <c r="J5039" s="8"/>
      <c r="K5039" s="8"/>
    </row>
    <row r="5040" spans="1:11" x14ac:dyDescent="0.35">
      <c r="A5040" s="8">
        <v>1343497309</v>
      </c>
      <c r="B5040" s="4">
        <v>12312023</v>
      </c>
      <c r="C5040" s="8" t="s">
        <v>10619</v>
      </c>
      <c r="D5040" s="8" t="s">
        <v>10620</v>
      </c>
      <c r="E5040" s="8" t="s">
        <v>17</v>
      </c>
      <c r="F5040" s="8" t="s">
        <v>1367</v>
      </c>
      <c r="G5040" s="8"/>
      <c r="H5040" s="8"/>
      <c r="I5040" s="11"/>
      <c r="J5040" s="8"/>
      <c r="K5040" s="8"/>
    </row>
    <row r="5041" spans="1:11" x14ac:dyDescent="0.35">
      <c r="A5041" s="8">
        <v>1343496087</v>
      </c>
      <c r="B5041" s="4">
        <v>12312023</v>
      </c>
      <c r="C5041" s="8" t="s">
        <v>10621</v>
      </c>
      <c r="D5041" s="8" t="s">
        <v>10622</v>
      </c>
      <c r="E5041" s="8" t="s">
        <v>17</v>
      </c>
      <c r="F5041" s="8" t="s">
        <v>1367</v>
      </c>
      <c r="G5041" s="8"/>
      <c r="H5041" s="8"/>
      <c r="I5041" s="11"/>
      <c r="J5041" s="8"/>
      <c r="K5041" s="8"/>
    </row>
    <row r="5042" spans="1:11" x14ac:dyDescent="0.35">
      <c r="A5042" s="8">
        <v>1343486066</v>
      </c>
      <c r="B5042" s="4">
        <v>12312023</v>
      </c>
      <c r="C5042" s="8" t="s">
        <v>10623</v>
      </c>
      <c r="D5042" s="8" t="s">
        <v>10624</v>
      </c>
      <c r="E5042" s="8" t="s">
        <v>17</v>
      </c>
      <c r="F5042" s="8" t="s">
        <v>1367</v>
      </c>
      <c r="G5042" s="8"/>
      <c r="H5042" s="8"/>
      <c r="I5042" s="11"/>
      <c r="J5042" s="8"/>
      <c r="K5042" s="8"/>
    </row>
    <row r="5043" spans="1:11" x14ac:dyDescent="0.35">
      <c r="A5043" s="8">
        <v>1343470621</v>
      </c>
      <c r="B5043" s="4">
        <v>12312023</v>
      </c>
      <c r="C5043" s="8" t="s">
        <v>10625</v>
      </c>
      <c r="D5043" s="8" t="s">
        <v>10626</v>
      </c>
      <c r="E5043" s="8" t="s">
        <v>17</v>
      </c>
      <c r="F5043" s="8" t="s">
        <v>1367</v>
      </c>
      <c r="G5043" s="8"/>
      <c r="H5043" s="8"/>
      <c r="I5043" s="11"/>
      <c r="J5043" s="8"/>
      <c r="K5043" s="8"/>
    </row>
    <row r="5044" spans="1:11" x14ac:dyDescent="0.35">
      <c r="A5044" s="8">
        <v>1343468861</v>
      </c>
      <c r="B5044" s="4">
        <v>12312023</v>
      </c>
      <c r="C5044" s="8" t="s">
        <v>10627</v>
      </c>
      <c r="D5044" s="8" t="s">
        <v>6961</v>
      </c>
      <c r="E5044" s="8" t="s">
        <v>17</v>
      </c>
      <c r="F5044" s="8" t="s">
        <v>1367</v>
      </c>
      <c r="G5044" s="8"/>
      <c r="H5044" s="8"/>
      <c r="I5044" s="11"/>
      <c r="J5044" s="8"/>
      <c r="K5044" s="8"/>
    </row>
    <row r="5045" spans="1:11" x14ac:dyDescent="0.35">
      <c r="A5045" s="8"/>
      <c r="B5045" s="8"/>
      <c r="C5045" s="8" t="s">
        <v>10628</v>
      </c>
      <c r="D5045" s="8" t="s">
        <v>2080</v>
      </c>
      <c r="E5045" s="8" t="s">
        <v>17</v>
      </c>
      <c r="F5045" s="8" t="s">
        <v>1367</v>
      </c>
      <c r="G5045" s="8" t="s">
        <v>10629</v>
      </c>
      <c r="H5045" s="8" t="s">
        <v>1367</v>
      </c>
      <c r="I5045" s="11" t="s">
        <v>10630</v>
      </c>
      <c r="J5045" s="8">
        <v>-71.014352000000002</v>
      </c>
      <c r="K5045" s="8">
        <v>42.250428999999997</v>
      </c>
    </row>
    <row r="5046" spans="1:11" x14ac:dyDescent="0.35">
      <c r="A5046" s="8">
        <v>1343655582</v>
      </c>
      <c r="B5046" s="4">
        <v>12312023</v>
      </c>
      <c r="C5046" s="8" t="s">
        <v>10631</v>
      </c>
      <c r="D5046" s="8" t="s">
        <v>10632</v>
      </c>
      <c r="E5046" s="8" t="s">
        <v>24</v>
      </c>
      <c r="F5046" s="8" t="s">
        <v>1367</v>
      </c>
      <c r="G5046" s="8"/>
      <c r="H5046" s="8"/>
      <c r="I5046" s="11"/>
      <c r="J5046" s="8"/>
      <c r="K5046" s="8"/>
    </row>
    <row r="5047" spans="1:11" x14ac:dyDescent="0.35">
      <c r="A5047" s="8">
        <v>1343650452</v>
      </c>
      <c r="B5047" s="4">
        <v>12312023</v>
      </c>
      <c r="C5047" s="8" t="s">
        <v>10633</v>
      </c>
      <c r="D5047" s="8" t="s">
        <v>10634</v>
      </c>
      <c r="E5047" s="8" t="s">
        <v>24</v>
      </c>
      <c r="F5047" s="8" t="s">
        <v>1367</v>
      </c>
      <c r="G5047" s="8"/>
      <c r="H5047" s="8"/>
      <c r="I5047" s="11"/>
      <c r="J5047" s="8"/>
      <c r="K5047" s="8"/>
    </row>
    <row r="5048" spans="1:11" x14ac:dyDescent="0.35">
      <c r="A5048" s="8">
        <v>1343566971</v>
      </c>
      <c r="B5048" s="4">
        <v>12312023</v>
      </c>
      <c r="C5048" s="8" t="s">
        <v>10635</v>
      </c>
      <c r="D5048" s="8" t="s">
        <v>10636</v>
      </c>
      <c r="E5048" s="8" t="s">
        <v>24</v>
      </c>
      <c r="F5048" s="8" t="s">
        <v>1367</v>
      </c>
      <c r="G5048" s="8"/>
      <c r="H5048" s="8"/>
      <c r="I5048" s="11"/>
      <c r="J5048" s="8"/>
      <c r="K5048" s="8"/>
    </row>
    <row r="5049" spans="1:11" x14ac:dyDescent="0.35">
      <c r="A5049" s="8">
        <v>1343523948</v>
      </c>
      <c r="B5049" s="4">
        <v>12312023</v>
      </c>
      <c r="C5049" s="8" t="s">
        <v>10637</v>
      </c>
      <c r="D5049" s="8" t="s">
        <v>10638</v>
      </c>
      <c r="E5049" s="8" t="s">
        <v>24</v>
      </c>
      <c r="F5049" s="8" t="s">
        <v>1367</v>
      </c>
      <c r="G5049" s="8"/>
      <c r="H5049" s="8"/>
      <c r="I5049" s="11"/>
      <c r="J5049" s="8"/>
      <c r="K5049" s="8"/>
    </row>
    <row r="5050" spans="1:11" x14ac:dyDescent="0.35">
      <c r="A5050" s="8">
        <v>1343613013</v>
      </c>
      <c r="B5050" s="4">
        <v>12312023</v>
      </c>
      <c r="C5050" s="8" t="s">
        <v>10639</v>
      </c>
      <c r="D5050" s="8" t="s">
        <v>10640</v>
      </c>
      <c r="E5050" s="8" t="s">
        <v>29</v>
      </c>
      <c r="F5050" s="8" t="s">
        <v>1367</v>
      </c>
      <c r="G5050" s="8"/>
      <c r="H5050" s="8"/>
      <c r="I5050" s="11"/>
      <c r="J5050" s="8"/>
      <c r="K5050" s="8"/>
    </row>
    <row r="5051" spans="1:11" x14ac:dyDescent="0.35">
      <c r="A5051" s="8">
        <v>1343600534</v>
      </c>
      <c r="B5051" s="4">
        <v>12312023</v>
      </c>
      <c r="C5051" s="8" t="s">
        <v>10641</v>
      </c>
      <c r="D5051" s="8" t="s">
        <v>10642</v>
      </c>
      <c r="E5051" s="8" t="s">
        <v>29</v>
      </c>
      <c r="F5051" s="8" t="s">
        <v>1367</v>
      </c>
      <c r="G5051" s="8"/>
      <c r="H5051" s="8"/>
      <c r="I5051" s="11"/>
      <c r="J5051" s="8"/>
      <c r="K5051" s="8"/>
    </row>
    <row r="5052" spans="1:11" x14ac:dyDescent="0.35">
      <c r="A5052" s="8">
        <v>1343510883</v>
      </c>
      <c r="B5052" s="4">
        <v>12312023</v>
      </c>
      <c r="C5052" s="8" t="s">
        <v>10643</v>
      </c>
      <c r="D5052" s="8" t="s">
        <v>10644</v>
      </c>
      <c r="E5052" s="8" t="s">
        <v>29</v>
      </c>
      <c r="F5052" s="8" t="s">
        <v>1367</v>
      </c>
      <c r="G5052" s="8"/>
      <c r="H5052" s="8"/>
      <c r="I5052" s="11"/>
      <c r="J5052" s="8"/>
      <c r="K5052" s="8"/>
    </row>
    <row r="5053" spans="1:11" x14ac:dyDescent="0.35">
      <c r="A5053" s="8">
        <v>1343498589</v>
      </c>
      <c r="B5053" s="4">
        <v>12312023</v>
      </c>
      <c r="C5053" s="8" t="s">
        <v>10645</v>
      </c>
      <c r="D5053" s="8" t="s">
        <v>10646</v>
      </c>
      <c r="E5053" s="8" t="s">
        <v>29</v>
      </c>
      <c r="F5053" s="8" t="s">
        <v>1367</v>
      </c>
      <c r="G5053" s="8"/>
      <c r="H5053" s="8"/>
      <c r="I5053" s="11"/>
      <c r="J5053" s="8"/>
      <c r="K5053" s="8"/>
    </row>
    <row r="5054" spans="1:11" x14ac:dyDescent="0.35">
      <c r="A5054" s="8">
        <v>1343498583</v>
      </c>
      <c r="B5054" s="4">
        <v>12312023</v>
      </c>
      <c r="C5054" s="8" t="s">
        <v>10647</v>
      </c>
      <c r="D5054" s="8" t="s">
        <v>10648</v>
      </c>
      <c r="E5054" s="8" t="s">
        <v>29</v>
      </c>
      <c r="F5054" s="8" t="s">
        <v>1367</v>
      </c>
      <c r="G5054" s="8"/>
      <c r="H5054" s="8"/>
      <c r="I5054" s="11"/>
      <c r="J5054" s="8"/>
      <c r="K5054" s="8"/>
    </row>
    <row r="5055" spans="1:11" x14ac:dyDescent="0.35">
      <c r="A5055" s="8">
        <v>1343472786</v>
      </c>
      <c r="B5055" s="4">
        <v>12312023</v>
      </c>
      <c r="C5055" s="8" t="s">
        <v>10649</v>
      </c>
      <c r="D5055" s="8" t="s">
        <v>10650</v>
      </c>
      <c r="E5055" s="8" t="s">
        <v>29</v>
      </c>
      <c r="F5055" s="8" t="s">
        <v>1367</v>
      </c>
      <c r="G5055" s="8"/>
      <c r="H5055" s="8"/>
      <c r="I5055" s="11"/>
      <c r="J5055" s="8"/>
      <c r="K5055" s="8"/>
    </row>
    <row r="5056" spans="1:11" x14ac:dyDescent="0.35">
      <c r="A5056" s="8">
        <v>1343472785</v>
      </c>
      <c r="B5056" s="4">
        <v>12312023</v>
      </c>
      <c r="C5056" s="8" t="s">
        <v>10651</v>
      </c>
      <c r="D5056" s="8" t="s">
        <v>10652</v>
      </c>
      <c r="E5056" s="8" t="s">
        <v>29</v>
      </c>
      <c r="F5056" s="8" t="s">
        <v>1367</v>
      </c>
      <c r="G5056" s="8"/>
      <c r="H5056" s="8"/>
      <c r="I5056" s="11"/>
      <c r="J5056" s="8"/>
      <c r="K5056" s="8"/>
    </row>
    <row r="5057" spans="1:11" x14ac:dyDescent="0.35">
      <c r="A5057" s="8">
        <v>1343651235</v>
      </c>
      <c r="B5057" s="4">
        <v>12312023</v>
      </c>
      <c r="C5057" s="8" t="s">
        <v>10653</v>
      </c>
      <c r="D5057" s="8" t="s">
        <v>10654</v>
      </c>
      <c r="E5057" s="8" t="s">
        <v>34</v>
      </c>
      <c r="F5057" s="8" t="s">
        <v>1367</v>
      </c>
      <c r="G5057" s="8"/>
      <c r="H5057" s="8"/>
      <c r="I5057" s="11"/>
      <c r="J5057" s="8"/>
      <c r="K5057" s="8"/>
    </row>
    <row r="5058" spans="1:11" x14ac:dyDescent="0.35">
      <c r="A5058" s="8">
        <v>1343621840</v>
      </c>
      <c r="B5058" s="4">
        <v>12312023</v>
      </c>
      <c r="C5058" s="8" t="s">
        <v>10655</v>
      </c>
      <c r="D5058" s="8" t="s">
        <v>10654</v>
      </c>
      <c r="E5058" s="8" t="s">
        <v>34</v>
      </c>
      <c r="F5058" s="8" t="s">
        <v>1367</v>
      </c>
      <c r="G5058" s="8"/>
      <c r="H5058" s="8"/>
      <c r="I5058" s="11"/>
      <c r="J5058" s="8"/>
      <c r="K5058" s="8"/>
    </row>
    <row r="5059" spans="1:11" x14ac:dyDescent="0.35">
      <c r="A5059" s="8">
        <v>1343617608</v>
      </c>
      <c r="B5059" s="4">
        <v>12312023</v>
      </c>
      <c r="C5059" s="8" t="s">
        <v>10656</v>
      </c>
      <c r="D5059" s="8" t="s">
        <v>10654</v>
      </c>
      <c r="E5059" s="8" t="s">
        <v>34</v>
      </c>
      <c r="F5059" s="8" t="s">
        <v>1367</v>
      </c>
      <c r="G5059" s="8"/>
      <c r="H5059" s="8"/>
      <c r="I5059" s="11"/>
      <c r="J5059" s="8"/>
      <c r="K5059" s="8"/>
    </row>
    <row r="5060" spans="1:11" x14ac:dyDescent="0.35">
      <c r="A5060" s="8">
        <v>1343589820</v>
      </c>
      <c r="B5060" s="4">
        <v>12312023</v>
      </c>
      <c r="C5060" s="8" t="s">
        <v>10657</v>
      </c>
      <c r="D5060" s="8" t="s">
        <v>10654</v>
      </c>
      <c r="E5060" s="8" t="s">
        <v>34</v>
      </c>
      <c r="F5060" s="8" t="s">
        <v>1367</v>
      </c>
      <c r="G5060" s="8"/>
      <c r="H5060" s="8"/>
      <c r="I5060" s="11"/>
      <c r="J5060" s="8"/>
      <c r="K5060" s="8"/>
    </row>
    <row r="5061" spans="1:11" x14ac:dyDescent="0.35">
      <c r="A5061" s="8">
        <v>1343587290</v>
      </c>
      <c r="B5061" s="4">
        <v>12312023</v>
      </c>
      <c r="C5061" s="8" t="s">
        <v>10658</v>
      </c>
      <c r="D5061" s="8" t="s">
        <v>10654</v>
      </c>
      <c r="E5061" s="8" t="s">
        <v>34</v>
      </c>
      <c r="F5061" s="8" t="s">
        <v>1367</v>
      </c>
      <c r="G5061" s="8"/>
      <c r="H5061" s="8"/>
      <c r="I5061" s="11"/>
      <c r="J5061" s="8"/>
      <c r="K5061" s="8"/>
    </row>
    <row r="5062" spans="1:11" x14ac:dyDescent="0.35">
      <c r="A5062" s="8">
        <v>1343557882</v>
      </c>
      <c r="B5062" s="4">
        <v>12312023</v>
      </c>
      <c r="C5062" s="8" t="s">
        <v>10659</v>
      </c>
      <c r="D5062" s="8" t="s">
        <v>10654</v>
      </c>
      <c r="E5062" s="8" t="s">
        <v>34</v>
      </c>
      <c r="F5062" s="8" t="s">
        <v>1367</v>
      </c>
      <c r="G5062" s="8"/>
      <c r="H5062" s="8"/>
      <c r="I5062" s="11"/>
      <c r="J5062" s="8"/>
      <c r="K5062" s="8"/>
    </row>
    <row r="5063" spans="1:11" x14ac:dyDescent="0.35">
      <c r="A5063" s="8">
        <v>1343466837</v>
      </c>
      <c r="B5063" s="4">
        <v>12312023</v>
      </c>
      <c r="C5063" s="8" t="s">
        <v>10660</v>
      </c>
      <c r="D5063" s="8" t="s">
        <v>10661</v>
      </c>
      <c r="E5063" s="8" t="s">
        <v>34</v>
      </c>
      <c r="F5063" s="8" t="s">
        <v>1367</v>
      </c>
      <c r="G5063" s="8"/>
      <c r="H5063" s="8"/>
      <c r="I5063" s="11"/>
      <c r="J5063" s="8"/>
      <c r="K5063" s="8"/>
    </row>
    <row r="5064" spans="1:11" x14ac:dyDescent="0.35">
      <c r="A5064" s="8">
        <v>1343466160</v>
      </c>
      <c r="B5064" s="4">
        <v>12312023</v>
      </c>
      <c r="C5064" s="8" t="s">
        <v>10662</v>
      </c>
      <c r="D5064" s="8" t="s">
        <v>10654</v>
      </c>
      <c r="E5064" s="8" t="s">
        <v>34</v>
      </c>
      <c r="F5064" s="8" t="s">
        <v>1367</v>
      </c>
      <c r="G5064" s="8"/>
      <c r="H5064" s="8"/>
      <c r="I5064" s="11"/>
      <c r="J5064" s="8"/>
      <c r="K5064" s="8"/>
    </row>
    <row r="5065" spans="1:11" x14ac:dyDescent="0.35">
      <c r="A5065" s="8"/>
      <c r="B5065" s="8"/>
      <c r="C5065" s="8" t="s">
        <v>10663</v>
      </c>
      <c r="D5065" s="8" t="s">
        <v>10654</v>
      </c>
      <c r="E5065" s="8" t="s">
        <v>34</v>
      </c>
      <c r="F5065" s="8" t="s">
        <v>1367</v>
      </c>
      <c r="G5065" s="8" t="s">
        <v>10664</v>
      </c>
      <c r="H5065" s="8" t="s">
        <v>1367</v>
      </c>
      <c r="I5065" s="11" t="s">
        <v>10630</v>
      </c>
      <c r="J5065" s="8">
        <v>-70.961014000000006</v>
      </c>
      <c r="K5065" s="8">
        <v>42.253216000000002</v>
      </c>
    </row>
    <row r="5066" spans="1:11" x14ac:dyDescent="0.35">
      <c r="A5066" s="8">
        <v>1343658618</v>
      </c>
      <c r="B5066" s="4">
        <v>12312023</v>
      </c>
      <c r="C5066" s="8" t="s">
        <v>10665</v>
      </c>
      <c r="D5066" s="8" t="s">
        <v>10666</v>
      </c>
      <c r="E5066" s="8" t="s">
        <v>40</v>
      </c>
      <c r="F5066" s="8" t="s">
        <v>1367</v>
      </c>
      <c r="G5066" s="8"/>
      <c r="H5066" s="8"/>
      <c r="I5066" s="11"/>
      <c r="J5066" s="8"/>
      <c r="K5066" s="8"/>
    </row>
    <row r="5067" spans="1:11" x14ac:dyDescent="0.35">
      <c r="A5067" s="8">
        <v>1343649955</v>
      </c>
      <c r="B5067" s="4">
        <v>12312023</v>
      </c>
      <c r="C5067" s="8" t="s">
        <v>10667</v>
      </c>
      <c r="D5067" s="8" t="s">
        <v>10668</v>
      </c>
      <c r="E5067" s="8" t="s">
        <v>40</v>
      </c>
      <c r="F5067" s="8" t="s">
        <v>1367</v>
      </c>
      <c r="G5067" s="8"/>
      <c r="H5067" s="8"/>
      <c r="I5067" s="11"/>
      <c r="J5067" s="8"/>
      <c r="K5067" s="8"/>
    </row>
    <row r="5068" spans="1:11" x14ac:dyDescent="0.35">
      <c r="A5068" s="8">
        <v>1343645920</v>
      </c>
      <c r="B5068" s="4">
        <v>12312023</v>
      </c>
      <c r="C5068" s="8" t="s">
        <v>10669</v>
      </c>
      <c r="D5068" s="8" t="s">
        <v>10670</v>
      </c>
      <c r="E5068" s="8" t="s">
        <v>40</v>
      </c>
      <c r="F5068" s="8" t="s">
        <v>1367</v>
      </c>
      <c r="G5068" s="8"/>
      <c r="H5068" s="8"/>
      <c r="I5068" s="11"/>
      <c r="J5068" s="8"/>
      <c r="K5068" s="8"/>
    </row>
    <row r="5069" spans="1:11" x14ac:dyDescent="0.35">
      <c r="A5069" s="8">
        <v>1343630494</v>
      </c>
      <c r="B5069" s="4">
        <v>12312023</v>
      </c>
      <c r="C5069" s="8" t="s">
        <v>10671</v>
      </c>
      <c r="D5069" s="8" t="s">
        <v>10672</v>
      </c>
      <c r="E5069" s="8" t="s">
        <v>40</v>
      </c>
      <c r="F5069" s="8" t="s">
        <v>1367</v>
      </c>
      <c r="G5069" s="8"/>
      <c r="H5069" s="8"/>
      <c r="I5069" s="11"/>
      <c r="J5069" s="8"/>
      <c r="K5069" s="8"/>
    </row>
    <row r="5070" spans="1:11" x14ac:dyDescent="0.35">
      <c r="A5070" s="8">
        <v>1343628617</v>
      </c>
      <c r="B5070" s="4">
        <v>12312023</v>
      </c>
      <c r="C5070" s="8" t="s">
        <v>10673</v>
      </c>
      <c r="D5070" s="8" t="s">
        <v>10674</v>
      </c>
      <c r="E5070" s="8" t="s">
        <v>40</v>
      </c>
      <c r="F5070" s="8" t="s">
        <v>1367</v>
      </c>
      <c r="G5070" s="8"/>
      <c r="H5070" s="8"/>
      <c r="I5070" s="11"/>
      <c r="J5070" s="8"/>
      <c r="K5070" s="8"/>
    </row>
    <row r="5071" spans="1:11" x14ac:dyDescent="0.35">
      <c r="A5071" s="8">
        <v>1343624369</v>
      </c>
      <c r="B5071" s="4">
        <v>12312023</v>
      </c>
      <c r="C5071" s="8" t="s">
        <v>10675</v>
      </c>
      <c r="D5071" s="8" t="s">
        <v>10676</v>
      </c>
      <c r="E5071" s="8" t="s">
        <v>40</v>
      </c>
      <c r="F5071" s="8" t="s">
        <v>1367</v>
      </c>
      <c r="G5071" s="8"/>
      <c r="H5071" s="8"/>
      <c r="I5071" s="11"/>
      <c r="J5071" s="8"/>
      <c r="K5071" s="8"/>
    </row>
    <row r="5072" spans="1:11" x14ac:dyDescent="0.35">
      <c r="A5072" s="8">
        <v>1343599132</v>
      </c>
      <c r="B5072" s="4">
        <v>12312023</v>
      </c>
      <c r="C5072" s="8" t="s">
        <v>10677</v>
      </c>
      <c r="D5072" s="8" t="s">
        <v>10678</v>
      </c>
      <c r="E5072" s="8" t="s">
        <v>40</v>
      </c>
      <c r="F5072" s="8" t="s">
        <v>1367</v>
      </c>
      <c r="G5072" s="8"/>
      <c r="H5072" s="8"/>
      <c r="I5072" s="11"/>
      <c r="J5072" s="8"/>
      <c r="K5072" s="8"/>
    </row>
    <row r="5073" spans="1:11" x14ac:dyDescent="0.35">
      <c r="A5073" s="8">
        <v>1343599081</v>
      </c>
      <c r="B5073" s="4">
        <v>12312023</v>
      </c>
      <c r="C5073" s="8" t="s">
        <v>10679</v>
      </c>
      <c r="D5073" s="8" t="s">
        <v>10680</v>
      </c>
      <c r="E5073" s="8" t="s">
        <v>40</v>
      </c>
      <c r="F5073" s="8" t="s">
        <v>1367</v>
      </c>
      <c r="G5073" s="8"/>
      <c r="H5073" s="8"/>
      <c r="I5073" s="11"/>
      <c r="J5073" s="8"/>
      <c r="K5073" s="8"/>
    </row>
    <row r="5074" spans="1:11" x14ac:dyDescent="0.35">
      <c r="A5074" s="8">
        <v>1343581444</v>
      </c>
      <c r="B5074" s="4">
        <v>12312023</v>
      </c>
      <c r="C5074" s="8" t="s">
        <v>10681</v>
      </c>
      <c r="D5074" s="8" t="s">
        <v>10682</v>
      </c>
      <c r="E5074" s="8" t="s">
        <v>40</v>
      </c>
      <c r="F5074" s="8" t="s">
        <v>1367</v>
      </c>
      <c r="G5074" s="8"/>
      <c r="H5074" s="8"/>
      <c r="I5074" s="11"/>
      <c r="J5074" s="8"/>
      <c r="K5074" s="8"/>
    </row>
    <row r="5075" spans="1:11" x14ac:dyDescent="0.35">
      <c r="A5075" s="8">
        <v>1343557134</v>
      </c>
      <c r="B5075" s="4">
        <v>12312023</v>
      </c>
      <c r="C5075" s="8" t="s">
        <v>10683</v>
      </c>
      <c r="D5075" s="8" t="s">
        <v>10684</v>
      </c>
      <c r="E5075" s="8" t="s">
        <v>40</v>
      </c>
      <c r="F5075" s="8" t="s">
        <v>1367</v>
      </c>
      <c r="G5075" s="8"/>
      <c r="H5075" s="8"/>
      <c r="I5075" s="11"/>
      <c r="J5075" s="8"/>
      <c r="K5075" s="8"/>
    </row>
    <row r="5076" spans="1:11" x14ac:dyDescent="0.35">
      <c r="A5076" s="8">
        <v>1343554424</v>
      </c>
      <c r="B5076" s="4">
        <v>12312023</v>
      </c>
      <c r="C5076" s="8" t="s">
        <v>10685</v>
      </c>
      <c r="D5076" s="8" t="s">
        <v>10686</v>
      </c>
      <c r="E5076" s="8" t="s">
        <v>40</v>
      </c>
      <c r="F5076" s="8" t="s">
        <v>1367</v>
      </c>
      <c r="G5076" s="8"/>
      <c r="H5076" s="8"/>
      <c r="I5076" s="11"/>
      <c r="J5076" s="8"/>
      <c r="K5076" s="8"/>
    </row>
    <row r="5077" spans="1:11" x14ac:dyDescent="0.35">
      <c r="A5077" s="8">
        <v>1343552691</v>
      </c>
      <c r="B5077" s="4">
        <v>12312023</v>
      </c>
      <c r="C5077" s="8" t="s">
        <v>10687</v>
      </c>
      <c r="D5077" s="8" t="s">
        <v>10688</v>
      </c>
      <c r="E5077" s="8" t="s">
        <v>40</v>
      </c>
      <c r="F5077" s="8" t="s">
        <v>1367</v>
      </c>
      <c r="G5077" s="8"/>
      <c r="H5077" s="8"/>
      <c r="I5077" s="11"/>
      <c r="J5077" s="8"/>
      <c r="K5077" s="8"/>
    </row>
    <row r="5078" spans="1:11" x14ac:dyDescent="0.35">
      <c r="A5078" s="8">
        <v>1343552616</v>
      </c>
      <c r="B5078" s="4">
        <v>12312023</v>
      </c>
      <c r="C5078" s="8" t="s">
        <v>10689</v>
      </c>
      <c r="D5078" s="8" t="s">
        <v>10690</v>
      </c>
      <c r="E5078" s="8" t="s">
        <v>40</v>
      </c>
      <c r="F5078" s="8" t="s">
        <v>1367</v>
      </c>
      <c r="G5078" s="8"/>
      <c r="H5078" s="8"/>
      <c r="I5078" s="11"/>
      <c r="J5078" s="8"/>
      <c r="K5078" s="8"/>
    </row>
    <row r="5079" spans="1:11" x14ac:dyDescent="0.35">
      <c r="A5079" s="8">
        <v>1343549276</v>
      </c>
      <c r="B5079" s="4">
        <v>12312023</v>
      </c>
      <c r="C5079" s="8" t="s">
        <v>10691</v>
      </c>
      <c r="D5079" s="8" t="s">
        <v>10692</v>
      </c>
      <c r="E5079" s="8" t="s">
        <v>40</v>
      </c>
      <c r="F5079" s="8" t="s">
        <v>1367</v>
      </c>
      <c r="G5079" s="8"/>
      <c r="H5079" s="8"/>
      <c r="I5079" s="11"/>
      <c r="J5079" s="8"/>
      <c r="K5079" s="8"/>
    </row>
    <row r="5080" spans="1:11" x14ac:dyDescent="0.35">
      <c r="A5080" s="8">
        <v>1343510843</v>
      </c>
      <c r="B5080" s="4">
        <v>12312023</v>
      </c>
      <c r="C5080" s="8" t="s">
        <v>10693</v>
      </c>
      <c r="D5080" s="8" t="s">
        <v>10694</v>
      </c>
      <c r="E5080" s="8" t="s">
        <v>40</v>
      </c>
      <c r="F5080" s="8" t="s">
        <v>1367</v>
      </c>
      <c r="G5080" s="8"/>
      <c r="H5080" s="8"/>
      <c r="I5080" s="11"/>
      <c r="J5080" s="8"/>
      <c r="K5080" s="8"/>
    </row>
    <row r="5081" spans="1:11" x14ac:dyDescent="0.35">
      <c r="A5081" s="8">
        <v>1343499116</v>
      </c>
      <c r="B5081" s="4">
        <v>12312023</v>
      </c>
      <c r="C5081" s="8" t="s">
        <v>10695</v>
      </c>
      <c r="D5081" s="8" t="s">
        <v>10696</v>
      </c>
      <c r="E5081" s="8" t="s">
        <v>40</v>
      </c>
      <c r="F5081" s="8" t="s">
        <v>1367</v>
      </c>
      <c r="G5081" s="8"/>
      <c r="H5081" s="8"/>
      <c r="I5081" s="11"/>
      <c r="J5081" s="8"/>
      <c r="K5081" s="8"/>
    </row>
    <row r="5082" spans="1:11" x14ac:dyDescent="0.35">
      <c r="A5082" s="8">
        <v>1343492748</v>
      </c>
      <c r="B5082" s="4">
        <v>12312023</v>
      </c>
      <c r="C5082" s="8" t="s">
        <v>10697</v>
      </c>
      <c r="D5082" s="8" t="s">
        <v>10698</v>
      </c>
      <c r="E5082" s="8" t="s">
        <v>40</v>
      </c>
      <c r="F5082" s="8" t="s">
        <v>1367</v>
      </c>
      <c r="G5082" s="8"/>
      <c r="H5082" s="8"/>
      <c r="I5082" s="11"/>
      <c r="J5082" s="8"/>
      <c r="K5082" s="8"/>
    </row>
    <row r="5083" spans="1:11" x14ac:dyDescent="0.35">
      <c r="A5083" s="8">
        <v>1343487273</v>
      </c>
      <c r="B5083" s="4">
        <v>12312023</v>
      </c>
      <c r="C5083" s="8" t="s">
        <v>10699</v>
      </c>
      <c r="D5083" s="8" t="s">
        <v>10700</v>
      </c>
      <c r="E5083" s="8" t="s">
        <v>40</v>
      </c>
      <c r="F5083" s="8" t="s">
        <v>1367</v>
      </c>
      <c r="G5083" s="8"/>
      <c r="H5083" s="8"/>
      <c r="I5083" s="11"/>
      <c r="J5083" s="8"/>
      <c r="K5083" s="8"/>
    </row>
    <row r="5084" spans="1:11" x14ac:dyDescent="0.35">
      <c r="A5084" s="8">
        <v>1343486092</v>
      </c>
      <c r="B5084" s="4">
        <v>12312023</v>
      </c>
      <c r="C5084" s="8" t="s">
        <v>10701</v>
      </c>
      <c r="D5084" s="8" t="s">
        <v>10702</v>
      </c>
      <c r="E5084" s="8" t="s">
        <v>40</v>
      </c>
      <c r="F5084" s="8" t="s">
        <v>1367</v>
      </c>
      <c r="G5084" s="8"/>
      <c r="H5084" s="8"/>
      <c r="I5084" s="11"/>
      <c r="J5084" s="8"/>
      <c r="K5084" s="8"/>
    </row>
    <row r="5085" spans="1:11" x14ac:dyDescent="0.35">
      <c r="A5085" s="8">
        <v>1343475646</v>
      </c>
      <c r="B5085" s="4">
        <v>12312023</v>
      </c>
      <c r="C5085" s="8" t="s">
        <v>10703</v>
      </c>
      <c r="D5085" s="8" t="s">
        <v>10704</v>
      </c>
      <c r="E5085" s="8" t="s">
        <v>40</v>
      </c>
      <c r="F5085" s="8" t="s">
        <v>1367</v>
      </c>
      <c r="G5085" s="8"/>
      <c r="H5085" s="8"/>
      <c r="I5085" s="11"/>
      <c r="J5085" s="8"/>
      <c r="K5085" s="8"/>
    </row>
    <row r="5086" spans="1:11" x14ac:dyDescent="0.35">
      <c r="A5086" s="8">
        <v>1343471524</v>
      </c>
      <c r="B5086" s="4">
        <v>12312023</v>
      </c>
      <c r="C5086" s="8" t="s">
        <v>10705</v>
      </c>
      <c r="D5086" s="8" t="s">
        <v>10706</v>
      </c>
      <c r="E5086" s="8" t="s">
        <v>40</v>
      </c>
      <c r="F5086" s="8" t="s">
        <v>1367</v>
      </c>
      <c r="G5086" s="8"/>
      <c r="H5086" s="8"/>
      <c r="I5086" s="11"/>
      <c r="J5086" s="8"/>
      <c r="K5086" s="8"/>
    </row>
    <row r="5087" spans="1:11" x14ac:dyDescent="0.35">
      <c r="A5087" s="8">
        <v>1343469883</v>
      </c>
      <c r="B5087" s="4">
        <v>12312023</v>
      </c>
      <c r="C5087" s="8" t="s">
        <v>10707</v>
      </c>
      <c r="D5087" s="8" t="s">
        <v>10708</v>
      </c>
      <c r="E5087" s="8" t="s">
        <v>40</v>
      </c>
      <c r="F5087" s="8" t="s">
        <v>1367</v>
      </c>
      <c r="G5087" s="8"/>
      <c r="H5087" s="8"/>
      <c r="I5087" s="11"/>
      <c r="J5087" s="8"/>
      <c r="K5087" s="8"/>
    </row>
    <row r="5088" spans="1:11" x14ac:dyDescent="0.35">
      <c r="A5088" s="8">
        <v>1343468864</v>
      </c>
      <c r="B5088" s="4">
        <v>12312023</v>
      </c>
      <c r="C5088" s="8" t="s">
        <v>10709</v>
      </c>
      <c r="D5088" s="8" t="s">
        <v>10710</v>
      </c>
      <c r="E5088" s="8" t="s">
        <v>40</v>
      </c>
      <c r="F5088" s="8" t="s">
        <v>1367</v>
      </c>
      <c r="G5088" s="8"/>
      <c r="H5088" s="8"/>
      <c r="I5088" s="11"/>
      <c r="J5088" s="8"/>
      <c r="K5088" s="8"/>
    </row>
    <row r="5089" spans="1:11" x14ac:dyDescent="0.35">
      <c r="A5089" s="8">
        <v>1343468859</v>
      </c>
      <c r="B5089" s="4">
        <v>12312023</v>
      </c>
      <c r="C5089" s="8" t="s">
        <v>10711</v>
      </c>
      <c r="D5089" s="8" t="s">
        <v>10712</v>
      </c>
      <c r="E5089" s="8" t="s">
        <v>40</v>
      </c>
      <c r="F5089" s="8" t="s">
        <v>1367</v>
      </c>
      <c r="G5089" s="8"/>
      <c r="H5089" s="8"/>
      <c r="I5089" s="11"/>
      <c r="J5089" s="8"/>
      <c r="K5089" s="8"/>
    </row>
    <row r="5090" spans="1:11" x14ac:dyDescent="0.35">
      <c r="A5090" s="8">
        <v>1343465876</v>
      </c>
      <c r="B5090" s="4">
        <v>12312023</v>
      </c>
      <c r="C5090" s="8" t="s">
        <v>10713</v>
      </c>
      <c r="D5090" s="8" t="s">
        <v>10714</v>
      </c>
      <c r="E5090" s="8" t="s">
        <v>40</v>
      </c>
      <c r="F5090" s="8" t="s">
        <v>1367</v>
      </c>
      <c r="G5090" s="8"/>
      <c r="H5090" s="8"/>
      <c r="I5090" s="11"/>
      <c r="J5090" s="8"/>
      <c r="K5090" s="8"/>
    </row>
    <row r="5091" spans="1:11" x14ac:dyDescent="0.35">
      <c r="A5091" s="8">
        <v>1343460918</v>
      </c>
      <c r="B5091" s="4">
        <v>12312023</v>
      </c>
      <c r="C5091" s="8" t="s">
        <v>10715</v>
      </c>
      <c r="D5091" s="8" t="s">
        <v>10716</v>
      </c>
      <c r="E5091" s="8" t="s">
        <v>40</v>
      </c>
      <c r="F5091" s="8" t="s">
        <v>1367</v>
      </c>
      <c r="G5091" s="8"/>
      <c r="H5091" s="8"/>
      <c r="I5091" s="11"/>
      <c r="J5091" s="8"/>
      <c r="K5091" s="8"/>
    </row>
    <row r="5092" spans="1:11" x14ac:dyDescent="0.35">
      <c r="A5092" s="8"/>
      <c r="B5092" s="8"/>
      <c r="C5092" s="8" t="s">
        <v>10717</v>
      </c>
      <c r="D5092" s="8" t="s">
        <v>10718</v>
      </c>
      <c r="E5092" s="8" t="s">
        <v>40</v>
      </c>
      <c r="F5092" s="8" t="s">
        <v>1367</v>
      </c>
      <c r="G5092" s="8" t="s">
        <v>10719</v>
      </c>
      <c r="H5092" s="8" t="s">
        <v>1367</v>
      </c>
      <c r="I5092" s="11" t="s">
        <v>10720</v>
      </c>
      <c r="J5092" s="8">
        <v>-71.011382999999995</v>
      </c>
      <c r="K5092" s="8">
        <v>42.261584999999997</v>
      </c>
    </row>
    <row r="5093" spans="1:11" x14ac:dyDescent="0.35">
      <c r="A5093" s="8"/>
      <c r="B5093" s="8"/>
      <c r="C5093" s="8" t="s">
        <v>10721</v>
      </c>
      <c r="D5093" s="8" t="s">
        <v>10722</v>
      </c>
      <c r="E5093" s="8" t="s">
        <v>40</v>
      </c>
      <c r="F5093" s="8" t="s">
        <v>1367</v>
      </c>
      <c r="G5093" s="8" t="s">
        <v>10723</v>
      </c>
      <c r="H5093" s="8" t="s">
        <v>1367</v>
      </c>
      <c r="I5093" s="11" t="s">
        <v>10630</v>
      </c>
      <c r="J5093" s="8">
        <v>-71.002191999999994</v>
      </c>
      <c r="K5093" s="8">
        <v>42.247123000000002</v>
      </c>
    </row>
    <row r="5094" spans="1:11" x14ac:dyDescent="0.35">
      <c r="A5094" s="8">
        <v>1343593995</v>
      </c>
      <c r="B5094" s="4">
        <v>12312023</v>
      </c>
      <c r="C5094" s="8" t="s">
        <v>10724</v>
      </c>
      <c r="D5094" s="8" t="s">
        <v>10725</v>
      </c>
      <c r="E5094" s="8" t="s">
        <v>13</v>
      </c>
      <c r="F5094" s="8" t="s">
        <v>10726</v>
      </c>
      <c r="G5094" s="8"/>
      <c r="H5094" s="8"/>
      <c r="I5094" s="11"/>
      <c r="J5094" s="8"/>
      <c r="K5094" s="8"/>
    </row>
    <row r="5095" spans="1:11" x14ac:dyDescent="0.35">
      <c r="A5095" s="8">
        <v>1343648331</v>
      </c>
      <c r="B5095" s="4">
        <v>12312023</v>
      </c>
      <c r="C5095" s="8" t="s">
        <v>10727</v>
      </c>
      <c r="D5095" s="8" t="s">
        <v>10728</v>
      </c>
      <c r="E5095" s="8" t="s">
        <v>17</v>
      </c>
      <c r="F5095" s="8" t="s">
        <v>10726</v>
      </c>
      <c r="G5095" s="8"/>
      <c r="H5095" s="8"/>
      <c r="I5095" s="11"/>
      <c r="J5095" s="8"/>
      <c r="K5095" s="8"/>
    </row>
    <row r="5096" spans="1:11" x14ac:dyDescent="0.35">
      <c r="A5096" s="8">
        <v>1343631989</v>
      </c>
      <c r="B5096" s="4">
        <v>12312023</v>
      </c>
      <c r="C5096" s="8" t="s">
        <v>10729</v>
      </c>
      <c r="D5096" s="8" t="s">
        <v>10730</v>
      </c>
      <c r="E5096" s="8" t="s">
        <v>17</v>
      </c>
      <c r="F5096" s="8" t="s">
        <v>10726</v>
      </c>
      <c r="G5096" s="8"/>
      <c r="H5096" s="8"/>
      <c r="I5096" s="11"/>
      <c r="J5096" s="8"/>
      <c r="K5096" s="8"/>
    </row>
    <row r="5097" spans="1:11" x14ac:dyDescent="0.35">
      <c r="A5097" s="8">
        <v>1343597167</v>
      </c>
      <c r="B5097" s="4">
        <v>12312023</v>
      </c>
      <c r="C5097" s="8" t="s">
        <v>10731</v>
      </c>
      <c r="D5097" s="8" t="s">
        <v>10732</v>
      </c>
      <c r="E5097" s="8" t="s">
        <v>17</v>
      </c>
      <c r="F5097" s="8" t="s">
        <v>10726</v>
      </c>
      <c r="G5097" s="8"/>
      <c r="H5097" s="8"/>
      <c r="I5097" s="11"/>
      <c r="J5097" s="8"/>
      <c r="K5097" s="8"/>
    </row>
    <row r="5098" spans="1:11" x14ac:dyDescent="0.35">
      <c r="A5098" s="8">
        <v>1343560231</v>
      </c>
      <c r="B5098" s="4">
        <v>12312023</v>
      </c>
      <c r="C5098" s="8" t="s">
        <v>10733</v>
      </c>
      <c r="D5098" s="8" t="s">
        <v>10734</v>
      </c>
      <c r="E5098" s="8" t="s">
        <v>17</v>
      </c>
      <c r="F5098" s="8" t="s">
        <v>10726</v>
      </c>
      <c r="G5098" s="8"/>
      <c r="H5098" s="8"/>
      <c r="I5098" s="11"/>
      <c r="J5098" s="8"/>
      <c r="K5098" s="8"/>
    </row>
    <row r="5099" spans="1:11" x14ac:dyDescent="0.35">
      <c r="A5099" s="8">
        <v>1343559838</v>
      </c>
      <c r="B5099" s="4">
        <v>12312023</v>
      </c>
      <c r="C5099" s="8" t="s">
        <v>10735</v>
      </c>
      <c r="D5099" s="8" t="s">
        <v>10736</v>
      </c>
      <c r="E5099" s="8" t="s">
        <v>17</v>
      </c>
      <c r="F5099" s="8" t="s">
        <v>10726</v>
      </c>
      <c r="G5099" s="8"/>
      <c r="H5099" s="8"/>
      <c r="I5099" s="11"/>
      <c r="J5099" s="8"/>
      <c r="K5099" s="8"/>
    </row>
    <row r="5100" spans="1:11" x14ac:dyDescent="0.35">
      <c r="A5100" s="8">
        <v>1343491791</v>
      </c>
      <c r="B5100" s="4">
        <v>12312023</v>
      </c>
      <c r="C5100" s="8" t="s">
        <v>10737</v>
      </c>
      <c r="D5100" s="8" t="s">
        <v>10738</v>
      </c>
      <c r="E5100" s="8" t="s">
        <v>24</v>
      </c>
      <c r="F5100" s="8" t="s">
        <v>10726</v>
      </c>
      <c r="G5100" s="8"/>
      <c r="H5100" s="8"/>
      <c r="I5100" s="11"/>
      <c r="J5100" s="8"/>
      <c r="K5100" s="8"/>
    </row>
    <row r="5101" spans="1:11" x14ac:dyDescent="0.35">
      <c r="A5101" s="8">
        <v>1343627901</v>
      </c>
      <c r="B5101" s="4">
        <v>12312023</v>
      </c>
      <c r="C5101" s="8" t="s">
        <v>10739</v>
      </c>
      <c r="D5101" s="8" t="s">
        <v>10740</v>
      </c>
      <c r="E5101" s="8" t="s">
        <v>29</v>
      </c>
      <c r="F5101" s="8" t="s">
        <v>10726</v>
      </c>
      <c r="G5101" s="8"/>
      <c r="H5101" s="8"/>
      <c r="I5101" s="11"/>
      <c r="J5101" s="8"/>
      <c r="K5101" s="8"/>
    </row>
    <row r="5102" spans="1:11" x14ac:dyDescent="0.35">
      <c r="A5102" s="8">
        <v>1343586436</v>
      </c>
      <c r="B5102" s="4">
        <v>12312023</v>
      </c>
      <c r="C5102" s="8" t="s">
        <v>10741</v>
      </c>
      <c r="D5102" s="8" t="s">
        <v>10742</v>
      </c>
      <c r="E5102" s="8" t="s">
        <v>29</v>
      </c>
      <c r="F5102" s="8" t="s">
        <v>10726</v>
      </c>
      <c r="G5102" s="8"/>
      <c r="H5102" s="8"/>
      <c r="I5102" s="11"/>
      <c r="J5102" s="8"/>
      <c r="K5102" s="8"/>
    </row>
    <row r="5103" spans="1:11" x14ac:dyDescent="0.35">
      <c r="A5103" s="8">
        <v>1343566106</v>
      </c>
      <c r="B5103" s="4">
        <v>12312023</v>
      </c>
      <c r="C5103" s="8" t="s">
        <v>10743</v>
      </c>
      <c r="D5103" s="8" t="s">
        <v>10744</v>
      </c>
      <c r="E5103" s="8" t="s">
        <v>29</v>
      </c>
      <c r="F5103" s="8" t="s">
        <v>10726</v>
      </c>
      <c r="G5103" s="8"/>
      <c r="H5103" s="8"/>
      <c r="I5103" s="11"/>
      <c r="J5103" s="8"/>
      <c r="K5103" s="8"/>
    </row>
    <row r="5104" spans="1:11" x14ac:dyDescent="0.35">
      <c r="A5104" s="8">
        <v>1343548383</v>
      </c>
      <c r="B5104" s="4">
        <v>12312023</v>
      </c>
      <c r="C5104" s="8" t="s">
        <v>10745</v>
      </c>
      <c r="D5104" s="8" t="s">
        <v>10746</v>
      </c>
      <c r="E5104" s="8" t="s">
        <v>29</v>
      </c>
      <c r="F5104" s="8" t="s">
        <v>10726</v>
      </c>
      <c r="G5104" s="8"/>
      <c r="H5104" s="8"/>
      <c r="I5104" s="11"/>
      <c r="J5104" s="8"/>
      <c r="K5104" s="8"/>
    </row>
    <row r="5105" spans="1:11" x14ac:dyDescent="0.35">
      <c r="A5105" s="8">
        <v>1343572308</v>
      </c>
      <c r="B5105" s="4">
        <v>12312023</v>
      </c>
      <c r="C5105" s="8" t="s">
        <v>10747</v>
      </c>
      <c r="D5105" s="8" t="s">
        <v>10748</v>
      </c>
      <c r="E5105" s="8" t="s">
        <v>34</v>
      </c>
      <c r="F5105" s="8" t="s">
        <v>10726</v>
      </c>
      <c r="G5105" s="8"/>
      <c r="H5105" s="8"/>
      <c r="I5105" s="11"/>
      <c r="J5105" s="8"/>
      <c r="K5105" s="8"/>
    </row>
    <row r="5106" spans="1:11" x14ac:dyDescent="0.35">
      <c r="A5106" s="8">
        <v>1343507594</v>
      </c>
      <c r="B5106" s="4">
        <v>12312023</v>
      </c>
      <c r="C5106" s="8" t="s">
        <v>10749</v>
      </c>
      <c r="D5106" s="8" t="s">
        <v>10750</v>
      </c>
      <c r="E5106" s="8" t="s">
        <v>34</v>
      </c>
      <c r="F5106" s="8" t="s">
        <v>10726</v>
      </c>
      <c r="G5106" s="8"/>
      <c r="H5106" s="8"/>
      <c r="I5106" s="11"/>
      <c r="J5106" s="8"/>
      <c r="K5106" s="8"/>
    </row>
    <row r="5107" spans="1:11" x14ac:dyDescent="0.35">
      <c r="A5107" s="8">
        <v>1343491789</v>
      </c>
      <c r="B5107" s="4">
        <v>12312023</v>
      </c>
      <c r="C5107" s="8" t="s">
        <v>10751</v>
      </c>
      <c r="D5107" s="8" t="s">
        <v>10748</v>
      </c>
      <c r="E5107" s="8" t="s">
        <v>34</v>
      </c>
      <c r="F5107" s="8" t="s">
        <v>10726</v>
      </c>
      <c r="G5107" s="8"/>
      <c r="H5107" s="8"/>
      <c r="I5107" s="11"/>
      <c r="J5107" s="8"/>
      <c r="K5107" s="8"/>
    </row>
    <row r="5108" spans="1:11" x14ac:dyDescent="0.35">
      <c r="A5108" s="8">
        <v>1343654186</v>
      </c>
      <c r="B5108" s="4">
        <v>12312023</v>
      </c>
      <c r="C5108" s="8" t="s">
        <v>10752</v>
      </c>
      <c r="D5108" s="8" t="s">
        <v>10753</v>
      </c>
      <c r="E5108" s="8" t="s">
        <v>40</v>
      </c>
      <c r="F5108" s="8" t="s">
        <v>10726</v>
      </c>
      <c r="G5108" s="8"/>
      <c r="H5108" s="8"/>
      <c r="I5108" s="11"/>
      <c r="J5108" s="8"/>
      <c r="K5108" s="8"/>
    </row>
    <row r="5109" spans="1:11" x14ac:dyDescent="0.35">
      <c r="A5109" s="8">
        <v>1343649591</v>
      </c>
      <c r="B5109" s="4">
        <v>12312023</v>
      </c>
      <c r="C5109" s="8" t="s">
        <v>10754</v>
      </c>
      <c r="D5109" s="8" t="s">
        <v>1191</v>
      </c>
      <c r="E5109" s="8" t="s">
        <v>40</v>
      </c>
      <c r="F5109" s="8" t="s">
        <v>10726</v>
      </c>
      <c r="G5109" s="8"/>
      <c r="H5109" s="8"/>
      <c r="I5109" s="11"/>
      <c r="J5109" s="8"/>
      <c r="K5109" s="8"/>
    </row>
    <row r="5110" spans="1:11" x14ac:dyDescent="0.35">
      <c r="A5110" s="8">
        <v>1343647232</v>
      </c>
      <c r="B5110" s="4">
        <v>12312023</v>
      </c>
      <c r="C5110" s="8" t="s">
        <v>10755</v>
      </c>
      <c r="D5110" s="8" t="s">
        <v>10756</v>
      </c>
      <c r="E5110" s="8" t="s">
        <v>40</v>
      </c>
      <c r="F5110" s="8" t="s">
        <v>10726</v>
      </c>
      <c r="G5110" s="8"/>
      <c r="H5110" s="8"/>
      <c r="I5110" s="11"/>
      <c r="J5110" s="8"/>
      <c r="K5110" s="8"/>
    </row>
    <row r="5111" spans="1:11" x14ac:dyDescent="0.35">
      <c r="A5111" s="8">
        <v>1343603194</v>
      </c>
      <c r="B5111" s="4">
        <v>12312023</v>
      </c>
      <c r="C5111" s="8" t="s">
        <v>10757</v>
      </c>
      <c r="D5111" s="8" t="s">
        <v>10758</v>
      </c>
      <c r="E5111" s="8" t="s">
        <v>40</v>
      </c>
      <c r="F5111" s="8" t="s">
        <v>10726</v>
      </c>
      <c r="G5111" s="8"/>
      <c r="H5111" s="8"/>
      <c r="I5111" s="11"/>
      <c r="J5111" s="8"/>
      <c r="K5111" s="8"/>
    </row>
    <row r="5112" spans="1:11" x14ac:dyDescent="0.35">
      <c r="A5112" s="8">
        <v>1343571537</v>
      </c>
      <c r="B5112" s="4">
        <v>12312023</v>
      </c>
      <c r="C5112" s="8" t="s">
        <v>10759</v>
      </c>
      <c r="D5112" s="8" t="s">
        <v>10760</v>
      </c>
      <c r="E5112" s="8" t="s">
        <v>40</v>
      </c>
      <c r="F5112" s="8" t="s">
        <v>10726</v>
      </c>
      <c r="G5112" s="8"/>
      <c r="H5112" s="8"/>
      <c r="I5112" s="11"/>
      <c r="J5112" s="8"/>
      <c r="K5112" s="8"/>
    </row>
    <row r="5113" spans="1:11" x14ac:dyDescent="0.35">
      <c r="A5113" s="8">
        <v>1343570631</v>
      </c>
      <c r="B5113" s="4">
        <v>12312023</v>
      </c>
      <c r="C5113" s="8" t="s">
        <v>10761</v>
      </c>
      <c r="D5113" s="8" t="s">
        <v>10762</v>
      </c>
      <c r="E5113" s="8" t="s">
        <v>40</v>
      </c>
      <c r="F5113" s="8" t="s">
        <v>10726</v>
      </c>
      <c r="G5113" s="8"/>
      <c r="H5113" s="8"/>
      <c r="I5113" s="11"/>
      <c r="J5113" s="8"/>
      <c r="K5113" s="8"/>
    </row>
    <row r="5114" spans="1:11" x14ac:dyDescent="0.35">
      <c r="A5114" s="8">
        <v>1343567865</v>
      </c>
      <c r="B5114" s="4">
        <v>12312023</v>
      </c>
      <c r="C5114" s="8" t="s">
        <v>10763</v>
      </c>
      <c r="D5114" s="8" t="s">
        <v>10764</v>
      </c>
      <c r="E5114" s="8" t="s">
        <v>40</v>
      </c>
      <c r="F5114" s="8" t="s">
        <v>10726</v>
      </c>
      <c r="G5114" s="8"/>
      <c r="H5114" s="8"/>
      <c r="I5114" s="11"/>
      <c r="J5114" s="8"/>
      <c r="K5114" s="8"/>
    </row>
    <row r="5115" spans="1:11" x14ac:dyDescent="0.35">
      <c r="A5115" s="8">
        <v>1343507612</v>
      </c>
      <c r="B5115" s="4">
        <v>12312023</v>
      </c>
      <c r="C5115" s="8" t="s">
        <v>10765</v>
      </c>
      <c r="D5115" s="8" t="s">
        <v>10766</v>
      </c>
      <c r="E5115" s="8" t="s">
        <v>40</v>
      </c>
      <c r="F5115" s="8" t="s">
        <v>10726</v>
      </c>
      <c r="G5115" s="8"/>
      <c r="H5115" s="8"/>
      <c r="I5115" s="11"/>
      <c r="J5115" s="8"/>
      <c r="K5115" s="8"/>
    </row>
    <row r="5116" spans="1:11" x14ac:dyDescent="0.35">
      <c r="A5116" s="8">
        <v>1345541350</v>
      </c>
      <c r="B5116" s="4">
        <v>12312023</v>
      </c>
      <c r="C5116" s="8" t="s">
        <v>10767</v>
      </c>
      <c r="D5116" s="8" t="s">
        <v>10768</v>
      </c>
      <c r="E5116" s="8" t="s">
        <v>13</v>
      </c>
      <c r="F5116" s="8" t="s">
        <v>10769</v>
      </c>
      <c r="G5116" s="8"/>
      <c r="H5116" s="8"/>
      <c r="I5116" s="11"/>
      <c r="J5116" s="8"/>
      <c r="K5116" s="8"/>
    </row>
    <row r="5117" spans="1:11" x14ac:dyDescent="0.35">
      <c r="A5117" s="8">
        <v>1345557074</v>
      </c>
      <c r="B5117" s="4">
        <v>12312023</v>
      </c>
      <c r="C5117" s="8" t="s">
        <v>10770</v>
      </c>
      <c r="D5117" s="8" t="s">
        <v>10771</v>
      </c>
      <c r="E5117" s="8" t="s">
        <v>17</v>
      </c>
      <c r="F5117" s="8" t="s">
        <v>10769</v>
      </c>
      <c r="G5117" s="8"/>
      <c r="H5117" s="8"/>
      <c r="I5117" s="11"/>
      <c r="J5117" s="8"/>
      <c r="K5117" s="8"/>
    </row>
    <row r="5118" spans="1:11" x14ac:dyDescent="0.35">
      <c r="A5118" s="8">
        <v>1345475491</v>
      </c>
      <c r="B5118" s="4">
        <v>12312023</v>
      </c>
      <c r="C5118" s="8" t="s">
        <v>10772</v>
      </c>
      <c r="D5118" s="8" t="s">
        <v>10773</v>
      </c>
      <c r="E5118" s="8" t="s">
        <v>17</v>
      </c>
      <c r="F5118" s="8" t="s">
        <v>10769</v>
      </c>
      <c r="G5118" s="8"/>
      <c r="H5118" s="8"/>
      <c r="I5118" s="11"/>
      <c r="J5118" s="8"/>
      <c r="K5118" s="8"/>
    </row>
    <row r="5119" spans="1:11" x14ac:dyDescent="0.35">
      <c r="A5119" s="8">
        <v>1345434259</v>
      </c>
      <c r="B5119" s="4">
        <v>12312023</v>
      </c>
      <c r="C5119" s="8" t="s">
        <v>10774</v>
      </c>
      <c r="D5119" s="8" t="s">
        <v>3395</v>
      </c>
      <c r="E5119" s="8" t="s">
        <v>17</v>
      </c>
      <c r="F5119" s="8" t="s">
        <v>10769</v>
      </c>
      <c r="G5119" s="8"/>
      <c r="H5119" s="8"/>
      <c r="I5119" s="11"/>
      <c r="J5119" s="8"/>
      <c r="K5119" s="8"/>
    </row>
    <row r="5120" spans="1:11" x14ac:dyDescent="0.35">
      <c r="A5120" s="8">
        <v>1345412757</v>
      </c>
      <c r="B5120" s="4">
        <v>12312023</v>
      </c>
      <c r="C5120" s="8" t="s">
        <v>10775</v>
      </c>
      <c r="D5120" s="8" t="s">
        <v>10776</v>
      </c>
      <c r="E5120" s="8" t="s">
        <v>24</v>
      </c>
      <c r="F5120" s="8" t="s">
        <v>10769</v>
      </c>
      <c r="G5120" s="8"/>
      <c r="H5120" s="8"/>
      <c r="I5120" s="11"/>
      <c r="J5120" s="8"/>
      <c r="K5120" s="8"/>
    </row>
    <row r="5121" spans="1:11" x14ac:dyDescent="0.35">
      <c r="A5121" s="8">
        <v>1345446335</v>
      </c>
      <c r="B5121" s="4">
        <v>12312023</v>
      </c>
      <c r="C5121" s="8" t="s">
        <v>10777</v>
      </c>
      <c r="D5121" s="8" t="s">
        <v>10778</v>
      </c>
      <c r="E5121" s="8" t="s">
        <v>29</v>
      </c>
      <c r="F5121" s="8" t="s">
        <v>10769</v>
      </c>
      <c r="G5121" s="8"/>
      <c r="H5121" s="8"/>
      <c r="I5121" s="11"/>
      <c r="J5121" s="8"/>
      <c r="K5121" s="8"/>
    </row>
    <row r="5122" spans="1:11" x14ac:dyDescent="0.35">
      <c r="A5122" s="8">
        <v>1345445799</v>
      </c>
      <c r="B5122" s="4">
        <v>12312023</v>
      </c>
      <c r="C5122" s="8" t="s">
        <v>10779</v>
      </c>
      <c r="D5122" s="8" t="s">
        <v>10780</v>
      </c>
      <c r="E5122" s="8" t="s">
        <v>34</v>
      </c>
      <c r="F5122" s="8" t="s">
        <v>10769</v>
      </c>
      <c r="G5122" s="8"/>
      <c r="H5122" s="8"/>
      <c r="I5122" s="11"/>
      <c r="J5122" s="8"/>
      <c r="K5122" s="8"/>
    </row>
    <row r="5123" spans="1:11" x14ac:dyDescent="0.35">
      <c r="A5123" s="8">
        <v>1345520039</v>
      </c>
      <c r="B5123" s="4">
        <v>12312023</v>
      </c>
      <c r="C5123" s="8" t="s">
        <v>10781</v>
      </c>
      <c r="D5123" s="8" t="s">
        <v>10782</v>
      </c>
      <c r="E5123" s="8" t="s">
        <v>40</v>
      </c>
      <c r="F5123" s="8" t="s">
        <v>10769</v>
      </c>
      <c r="G5123" s="8"/>
      <c r="H5123" s="8"/>
      <c r="I5123" s="11"/>
      <c r="J5123" s="8"/>
      <c r="K5123" s="8"/>
    </row>
    <row r="5124" spans="1:11" x14ac:dyDescent="0.35">
      <c r="A5124" s="8">
        <v>1345520013</v>
      </c>
      <c r="B5124" s="4">
        <v>12312023</v>
      </c>
      <c r="C5124" s="8" t="s">
        <v>10783</v>
      </c>
      <c r="D5124" s="8" t="s">
        <v>10784</v>
      </c>
      <c r="E5124" s="8" t="s">
        <v>40</v>
      </c>
      <c r="F5124" s="8" t="s">
        <v>10769</v>
      </c>
      <c r="G5124" s="8"/>
      <c r="H5124" s="8"/>
      <c r="I5124" s="11"/>
      <c r="J5124" s="8"/>
      <c r="K5124" s="8"/>
    </row>
    <row r="5125" spans="1:11" x14ac:dyDescent="0.35">
      <c r="A5125" s="8">
        <v>1345479945</v>
      </c>
      <c r="B5125" s="4">
        <v>12312023</v>
      </c>
      <c r="C5125" s="8" t="s">
        <v>10785</v>
      </c>
      <c r="D5125" s="8" t="s">
        <v>10786</v>
      </c>
      <c r="E5125" s="8" t="s">
        <v>40</v>
      </c>
      <c r="F5125" s="8" t="s">
        <v>10769</v>
      </c>
      <c r="G5125" s="8"/>
      <c r="H5125" s="8"/>
      <c r="I5125" s="11"/>
      <c r="J5125" s="8"/>
      <c r="K5125" s="8"/>
    </row>
    <row r="5126" spans="1:11" x14ac:dyDescent="0.35">
      <c r="A5126" s="8">
        <v>1413710846</v>
      </c>
      <c r="B5126" s="4">
        <v>12312023</v>
      </c>
      <c r="C5126" s="8" t="s">
        <v>10787</v>
      </c>
      <c r="D5126" s="8" t="s">
        <v>10788</v>
      </c>
      <c r="E5126" s="8" t="s">
        <v>13</v>
      </c>
      <c r="F5126" s="8" t="s">
        <v>10789</v>
      </c>
      <c r="G5126" s="8"/>
      <c r="H5126" s="8"/>
      <c r="I5126" s="11"/>
      <c r="J5126" s="8"/>
      <c r="K5126" s="8"/>
    </row>
    <row r="5127" spans="1:11" x14ac:dyDescent="0.35">
      <c r="A5127" s="8">
        <v>1319219038</v>
      </c>
      <c r="B5127" s="4">
        <v>12312023</v>
      </c>
      <c r="C5127" s="8" t="s">
        <v>10790</v>
      </c>
      <c r="D5127" s="8" t="s">
        <v>10791</v>
      </c>
      <c r="E5127" s="8" t="s">
        <v>17</v>
      </c>
      <c r="F5127" s="8" t="s">
        <v>10789</v>
      </c>
      <c r="G5127" s="8"/>
      <c r="H5127" s="8"/>
      <c r="I5127" s="11"/>
      <c r="J5127" s="8"/>
      <c r="K5127" s="8"/>
    </row>
    <row r="5128" spans="1:11" x14ac:dyDescent="0.35">
      <c r="A5128" s="8">
        <v>1319219037</v>
      </c>
      <c r="B5128" s="4">
        <v>12312023</v>
      </c>
      <c r="C5128" s="8" t="s">
        <v>10792</v>
      </c>
      <c r="D5128" s="8" t="s">
        <v>10793</v>
      </c>
      <c r="E5128" s="8" t="s">
        <v>17</v>
      </c>
      <c r="F5128" s="8" t="s">
        <v>10789</v>
      </c>
      <c r="G5128" s="8"/>
      <c r="H5128" s="8"/>
      <c r="I5128" s="11"/>
      <c r="J5128" s="8"/>
      <c r="K5128" s="8"/>
    </row>
    <row r="5129" spans="1:11" x14ac:dyDescent="0.35">
      <c r="A5129" s="8">
        <v>1319173133</v>
      </c>
      <c r="B5129" s="4">
        <v>12312023</v>
      </c>
      <c r="C5129" s="8" t="s">
        <v>10794</v>
      </c>
      <c r="D5129" s="8" t="s">
        <v>10795</v>
      </c>
      <c r="E5129" s="8" t="s">
        <v>17</v>
      </c>
      <c r="F5129" s="8" t="s">
        <v>10789</v>
      </c>
      <c r="G5129" s="8"/>
      <c r="H5129" s="8"/>
      <c r="I5129" s="11"/>
      <c r="J5129" s="8"/>
      <c r="K5129" s="8"/>
    </row>
    <row r="5130" spans="1:11" x14ac:dyDescent="0.35">
      <c r="A5130" s="8">
        <v>1319159725</v>
      </c>
      <c r="B5130" s="4">
        <v>12312023</v>
      </c>
      <c r="C5130" s="8" t="s">
        <v>10796</v>
      </c>
      <c r="D5130" s="8" t="s">
        <v>10797</v>
      </c>
      <c r="E5130" s="8" t="s">
        <v>17</v>
      </c>
      <c r="F5130" s="8" t="s">
        <v>10789</v>
      </c>
      <c r="G5130" s="8"/>
      <c r="H5130" s="8"/>
      <c r="I5130" s="11"/>
      <c r="J5130" s="8"/>
      <c r="K5130" s="8"/>
    </row>
    <row r="5131" spans="1:11" x14ac:dyDescent="0.35">
      <c r="A5131" s="8">
        <v>1319116014</v>
      </c>
      <c r="B5131" s="4">
        <v>12312023</v>
      </c>
      <c r="C5131" s="8" t="s">
        <v>10798</v>
      </c>
      <c r="D5131" s="8" t="s">
        <v>10799</v>
      </c>
      <c r="E5131" s="8" t="s">
        <v>17</v>
      </c>
      <c r="F5131" s="8" t="s">
        <v>10789</v>
      </c>
      <c r="G5131" s="8"/>
      <c r="H5131" s="8"/>
      <c r="I5131" s="11"/>
      <c r="J5131" s="8"/>
      <c r="K5131" s="8"/>
    </row>
    <row r="5132" spans="1:11" x14ac:dyDescent="0.35">
      <c r="A5132" s="8">
        <v>1319109632</v>
      </c>
      <c r="B5132" s="4">
        <v>12312023</v>
      </c>
      <c r="C5132" s="8" t="s">
        <v>10800</v>
      </c>
      <c r="D5132" s="8" t="s">
        <v>10801</v>
      </c>
      <c r="E5132" s="8" t="s">
        <v>17</v>
      </c>
      <c r="F5132" s="8" t="s">
        <v>10789</v>
      </c>
      <c r="G5132" s="8"/>
      <c r="H5132" s="8"/>
      <c r="I5132" s="11"/>
      <c r="J5132" s="8"/>
      <c r="K5132" s="8"/>
    </row>
    <row r="5133" spans="1:11" x14ac:dyDescent="0.35">
      <c r="A5133" s="8">
        <v>1319054054</v>
      </c>
      <c r="B5133" s="4">
        <v>12312023</v>
      </c>
      <c r="C5133" s="8" t="s">
        <v>10802</v>
      </c>
      <c r="D5133" s="8" t="s">
        <v>10803</v>
      </c>
      <c r="E5133" s="8" t="s">
        <v>17</v>
      </c>
      <c r="F5133" s="8" t="s">
        <v>10789</v>
      </c>
      <c r="G5133" s="8"/>
      <c r="H5133" s="8"/>
      <c r="I5133" s="11"/>
      <c r="J5133" s="8"/>
      <c r="K5133" s="8"/>
    </row>
    <row r="5134" spans="1:11" x14ac:dyDescent="0.35">
      <c r="A5134" s="8">
        <v>1318924703</v>
      </c>
      <c r="B5134" s="4">
        <v>12312023</v>
      </c>
      <c r="C5134" s="8" t="s">
        <v>10804</v>
      </c>
      <c r="D5134" s="8" t="s">
        <v>10805</v>
      </c>
      <c r="E5134" s="8" t="s">
        <v>17</v>
      </c>
      <c r="F5134" s="8" t="s">
        <v>10789</v>
      </c>
      <c r="G5134" s="8"/>
      <c r="H5134" s="8"/>
      <c r="I5134" s="11"/>
      <c r="J5134" s="8"/>
      <c r="K5134" s="8"/>
    </row>
    <row r="5135" spans="1:11" x14ac:dyDescent="0.35">
      <c r="A5135" s="8">
        <v>1318854410</v>
      </c>
      <c r="B5135" s="4">
        <v>12312023</v>
      </c>
      <c r="C5135" s="8" t="s">
        <v>10806</v>
      </c>
      <c r="D5135" s="8" t="s">
        <v>10807</v>
      </c>
      <c r="E5135" s="8" t="s">
        <v>17</v>
      </c>
      <c r="F5135" s="8" t="s">
        <v>10789</v>
      </c>
      <c r="G5135" s="8"/>
      <c r="H5135" s="8"/>
      <c r="I5135" s="11"/>
      <c r="J5135" s="8"/>
      <c r="K5135" s="8"/>
    </row>
    <row r="5136" spans="1:11" x14ac:dyDescent="0.35">
      <c r="A5136" s="8">
        <v>1318818194</v>
      </c>
      <c r="B5136" s="4">
        <v>12312023</v>
      </c>
      <c r="C5136" s="8" t="s">
        <v>10808</v>
      </c>
      <c r="D5136" s="8" t="s">
        <v>10809</v>
      </c>
      <c r="E5136" s="8" t="s">
        <v>17</v>
      </c>
      <c r="F5136" s="8" t="s">
        <v>10789</v>
      </c>
      <c r="G5136" s="8"/>
      <c r="H5136" s="8"/>
      <c r="I5136" s="11"/>
      <c r="J5136" s="8"/>
      <c r="K5136" s="8"/>
    </row>
    <row r="5137" spans="1:11" x14ac:dyDescent="0.35">
      <c r="A5137" s="8">
        <v>1318857581</v>
      </c>
      <c r="B5137" s="4">
        <v>12312023</v>
      </c>
      <c r="C5137" s="8" t="s">
        <v>10810</v>
      </c>
      <c r="D5137" s="8" t="s">
        <v>10811</v>
      </c>
      <c r="E5137" s="8" t="s">
        <v>24</v>
      </c>
      <c r="F5137" s="8" t="s">
        <v>10789</v>
      </c>
      <c r="G5137" s="8"/>
      <c r="H5137" s="8"/>
      <c r="I5137" s="11"/>
      <c r="J5137" s="8"/>
      <c r="K5137" s="8"/>
    </row>
    <row r="5138" spans="1:11" x14ac:dyDescent="0.35">
      <c r="A5138" s="8">
        <v>1319112283</v>
      </c>
      <c r="B5138" s="4">
        <v>12312023</v>
      </c>
      <c r="C5138" s="8" t="s">
        <v>10812</v>
      </c>
      <c r="D5138" s="8" t="s">
        <v>10813</v>
      </c>
      <c r="E5138" s="8" t="s">
        <v>29</v>
      </c>
      <c r="F5138" s="8" t="s">
        <v>10789</v>
      </c>
      <c r="G5138" s="8"/>
      <c r="H5138" s="8"/>
      <c r="I5138" s="11"/>
      <c r="J5138" s="8"/>
      <c r="K5138" s="8"/>
    </row>
    <row r="5139" spans="1:11" x14ac:dyDescent="0.35">
      <c r="A5139" s="8">
        <v>1318918582</v>
      </c>
      <c r="B5139" s="4">
        <v>12312023</v>
      </c>
      <c r="C5139" s="8" t="s">
        <v>10814</v>
      </c>
      <c r="D5139" s="8" t="s">
        <v>10815</v>
      </c>
      <c r="E5139" s="8" t="s">
        <v>29</v>
      </c>
      <c r="F5139" s="8" t="s">
        <v>10789</v>
      </c>
      <c r="G5139" s="8"/>
      <c r="H5139" s="8"/>
      <c r="I5139" s="11"/>
      <c r="J5139" s="8"/>
      <c r="K5139" s="8"/>
    </row>
    <row r="5140" spans="1:11" x14ac:dyDescent="0.35">
      <c r="A5140" s="8">
        <v>1318918581</v>
      </c>
      <c r="B5140" s="4">
        <v>12312023</v>
      </c>
      <c r="C5140" s="8" t="s">
        <v>10816</v>
      </c>
      <c r="D5140" s="8" t="s">
        <v>10817</v>
      </c>
      <c r="E5140" s="8" t="s">
        <v>29</v>
      </c>
      <c r="F5140" s="8" t="s">
        <v>10789</v>
      </c>
      <c r="G5140" s="8"/>
      <c r="H5140" s="8"/>
      <c r="I5140" s="11"/>
      <c r="J5140" s="8"/>
      <c r="K5140" s="8"/>
    </row>
    <row r="5141" spans="1:11" x14ac:dyDescent="0.35">
      <c r="A5141" s="8">
        <v>1319090583</v>
      </c>
      <c r="B5141" s="4">
        <v>12312023</v>
      </c>
      <c r="C5141" s="8" t="s">
        <v>10818</v>
      </c>
      <c r="D5141" s="8" t="s">
        <v>10819</v>
      </c>
      <c r="E5141" s="8" t="s">
        <v>34</v>
      </c>
      <c r="F5141" s="8" t="s">
        <v>10789</v>
      </c>
      <c r="G5141" s="8"/>
      <c r="H5141" s="8"/>
      <c r="I5141" s="11"/>
      <c r="J5141" s="8"/>
      <c r="K5141" s="8"/>
    </row>
    <row r="5142" spans="1:11" x14ac:dyDescent="0.35">
      <c r="A5142" s="8">
        <v>1319027303</v>
      </c>
      <c r="B5142" s="4">
        <v>12312023</v>
      </c>
      <c r="C5142" s="8" t="s">
        <v>10820</v>
      </c>
      <c r="D5142" s="8" t="s">
        <v>10819</v>
      </c>
      <c r="E5142" s="8" t="s">
        <v>34</v>
      </c>
      <c r="F5142" s="8" t="s">
        <v>10789</v>
      </c>
      <c r="G5142" s="8"/>
      <c r="H5142" s="8"/>
      <c r="I5142" s="11"/>
      <c r="J5142" s="8"/>
      <c r="K5142" s="8"/>
    </row>
    <row r="5143" spans="1:11" x14ac:dyDescent="0.35">
      <c r="A5143" s="8">
        <v>1319011599</v>
      </c>
      <c r="B5143" s="4">
        <v>12312023</v>
      </c>
      <c r="C5143" s="8" t="s">
        <v>10821</v>
      </c>
      <c r="D5143" s="8" t="s">
        <v>10822</v>
      </c>
      <c r="E5143" s="8" t="s">
        <v>34</v>
      </c>
      <c r="F5143" s="8" t="s">
        <v>10789</v>
      </c>
      <c r="G5143" s="8"/>
      <c r="H5143" s="8"/>
      <c r="I5143" s="11"/>
      <c r="J5143" s="8"/>
      <c r="K5143" s="8"/>
    </row>
    <row r="5144" spans="1:11" x14ac:dyDescent="0.35">
      <c r="A5144" s="8">
        <v>1319173103</v>
      </c>
      <c r="B5144" s="4">
        <v>12312023</v>
      </c>
      <c r="C5144" s="8" t="s">
        <v>10823</v>
      </c>
      <c r="D5144" s="8" t="s">
        <v>10824</v>
      </c>
      <c r="E5144" s="8" t="s">
        <v>40</v>
      </c>
      <c r="F5144" s="8" t="s">
        <v>10789</v>
      </c>
      <c r="G5144" s="8"/>
      <c r="H5144" s="8"/>
      <c r="I5144" s="11"/>
      <c r="J5144" s="8"/>
      <c r="K5144" s="8"/>
    </row>
    <row r="5145" spans="1:11" x14ac:dyDescent="0.35">
      <c r="A5145" s="8">
        <v>1319150193</v>
      </c>
      <c r="B5145" s="4">
        <v>12312023</v>
      </c>
      <c r="C5145" s="8" t="s">
        <v>10825</v>
      </c>
      <c r="D5145" s="8" t="s">
        <v>10826</v>
      </c>
      <c r="E5145" s="8" t="s">
        <v>40</v>
      </c>
      <c r="F5145" s="8" t="s">
        <v>10789</v>
      </c>
      <c r="G5145" s="8"/>
      <c r="H5145" s="8"/>
      <c r="I5145" s="11"/>
      <c r="J5145" s="8"/>
      <c r="K5145" s="8"/>
    </row>
    <row r="5146" spans="1:11" x14ac:dyDescent="0.35">
      <c r="A5146" s="8">
        <v>1319107583</v>
      </c>
      <c r="B5146" s="4">
        <v>12312023</v>
      </c>
      <c r="C5146" s="8" t="s">
        <v>10827</v>
      </c>
      <c r="D5146" s="8" t="s">
        <v>10828</v>
      </c>
      <c r="E5146" s="8" t="s">
        <v>40</v>
      </c>
      <c r="F5146" s="8" t="s">
        <v>10789</v>
      </c>
      <c r="G5146" s="8"/>
      <c r="H5146" s="8"/>
      <c r="I5146" s="11"/>
      <c r="J5146" s="8"/>
      <c r="K5146" s="8"/>
    </row>
    <row r="5147" spans="1:11" x14ac:dyDescent="0.35">
      <c r="A5147" s="8">
        <v>1319070155</v>
      </c>
      <c r="B5147" s="4">
        <v>12312023</v>
      </c>
      <c r="C5147" s="8" t="s">
        <v>10829</v>
      </c>
      <c r="D5147" s="8" t="s">
        <v>10830</v>
      </c>
      <c r="E5147" s="8" t="s">
        <v>40</v>
      </c>
      <c r="F5147" s="8" t="s">
        <v>10789</v>
      </c>
      <c r="G5147" s="8"/>
      <c r="H5147" s="8"/>
      <c r="I5147" s="11"/>
      <c r="J5147" s="8"/>
      <c r="K5147" s="8"/>
    </row>
    <row r="5148" spans="1:11" x14ac:dyDescent="0.35">
      <c r="A5148" s="8">
        <v>1319058664</v>
      </c>
      <c r="B5148" s="4">
        <v>12312023</v>
      </c>
      <c r="C5148" s="8" t="s">
        <v>10831</v>
      </c>
      <c r="D5148" s="8" t="s">
        <v>10832</v>
      </c>
      <c r="E5148" s="8" t="s">
        <v>40</v>
      </c>
      <c r="F5148" s="8" t="s">
        <v>10789</v>
      </c>
      <c r="G5148" s="8"/>
      <c r="H5148" s="8"/>
      <c r="I5148" s="11"/>
      <c r="J5148" s="8"/>
      <c r="K5148" s="8"/>
    </row>
    <row r="5149" spans="1:11" x14ac:dyDescent="0.35">
      <c r="A5149" s="8">
        <v>1319040457</v>
      </c>
      <c r="B5149" s="4">
        <v>12312023</v>
      </c>
      <c r="C5149" s="8" t="s">
        <v>10833</v>
      </c>
      <c r="D5149" s="8" t="s">
        <v>10834</v>
      </c>
      <c r="E5149" s="8" t="s">
        <v>40</v>
      </c>
      <c r="F5149" s="8" t="s">
        <v>10789</v>
      </c>
      <c r="G5149" s="8"/>
      <c r="H5149" s="8"/>
      <c r="I5149" s="11"/>
      <c r="J5149" s="8"/>
      <c r="K5149" s="8"/>
    </row>
    <row r="5150" spans="1:11" x14ac:dyDescent="0.35">
      <c r="A5150" s="8">
        <v>1318918550</v>
      </c>
      <c r="B5150" s="4">
        <v>12312023</v>
      </c>
      <c r="C5150" s="8" t="s">
        <v>10835</v>
      </c>
      <c r="D5150" s="8" t="s">
        <v>10836</v>
      </c>
      <c r="E5150" s="8" t="s">
        <v>40</v>
      </c>
      <c r="F5150" s="8" t="s">
        <v>10789</v>
      </c>
      <c r="G5150" s="8"/>
      <c r="H5150" s="8"/>
      <c r="I5150" s="11"/>
      <c r="J5150" s="8"/>
      <c r="K5150" s="8"/>
    </row>
    <row r="5151" spans="1:11" x14ac:dyDescent="0.35">
      <c r="A5151" s="8">
        <v>1318890951</v>
      </c>
      <c r="B5151" s="4">
        <v>12312023</v>
      </c>
      <c r="C5151" s="8" t="s">
        <v>10837</v>
      </c>
      <c r="D5151" s="8" t="s">
        <v>10838</v>
      </c>
      <c r="E5151" s="8" t="s">
        <v>40</v>
      </c>
      <c r="F5151" s="8" t="s">
        <v>10789</v>
      </c>
      <c r="G5151" s="8"/>
      <c r="H5151" s="8"/>
      <c r="I5151" s="11"/>
      <c r="J5151" s="8"/>
      <c r="K5151" s="8"/>
    </row>
    <row r="5152" spans="1:11" x14ac:dyDescent="0.35">
      <c r="A5152" s="8">
        <v>1318827260</v>
      </c>
      <c r="B5152" s="4">
        <v>12312023</v>
      </c>
      <c r="C5152" s="8" t="s">
        <v>10839</v>
      </c>
      <c r="D5152" s="8" t="s">
        <v>10840</v>
      </c>
      <c r="E5152" s="8" t="s">
        <v>40</v>
      </c>
      <c r="F5152" s="8" t="s">
        <v>10789</v>
      </c>
      <c r="G5152" s="8"/>
      <c r="H5152" s="8"/>
      <c r="I5152" s="11"/>
      <c r="J5152" s="8"/>
      <c r="K5152" s="8"/>
    </row>
    <row r="5153" spans="1:11" x14ac:dyDescent="0.35">
      <c r="A5153" s="8">
        <v>1345592412</v>
      </c>
      <c r="B5153" s="4">
        <v>12312023</v>
      </c>
      <c r="C5153" s="8" t="s">
        <v>10841</v>
      </c>
      <c r="D5153" s="8" t="s">
        <v>10842</v>
      </c>
      <c r="E5153" s="8" t="s">
        <v>13</v>
      </c>
      <c r="F5153" s="8" t="s">
        <v>10843</v>
      </c>
      <c r="G5153" s="8"/>
      <c r="H5153" s="8"/>
      <c r="I5153" s="11"/>
      <c r="J5153" s="8"/>
      <c r="K5153" s="8"/>
    </row>
    <row r="5154" spans="1:11" x14ac:dyDescent="0.35">
      <c r="A5154" s="8">
        <v>1389084073</v>
      </c>
      <c r="B5154" s="4">
        <v>12312023</v>
      </c>
      <c r="C5154" s="8" t="s">
        <v>10844</v>
      </c>
      <c r="D5154" s="8" t="s">
        <v>10845</v>
      </c>
      <c r="E5154" s="8" t="s">
        <v>24</v>
      </c>
      <c r="F5154" s="8" t="s">
        <v>10843</v>
      </c>
      <c r="G5154" s="8"/>
      <c r="H5154" s="8"/>
      <c r="I5154" s="11"/>
      <c r="J5154" s="8"/>
      <c r="K5154" s="8"/>
    </row>
    <row r="5155" spans="1:11" x14ac:dyDescent="0.35">
      <c r="A5155" s="8">
        <v>1345593212</v>
      </c>
      <c r="B5155" s="4">
        <v>12312023</v>
      </c>
      <c r="C5155" s="8" t="s">
        <v>10846</v>
      </c>
      <c r="D5155" s="8" t="s">
        <v>10847</v>
      </c>
      <c r="E5155" s="8" t="s">
        <v>34</v>
      </c>
      <c r="F5155" s="8" t="s">
        <v>10843</v>
      </c>
      <c r="G5155" s="8"/>
      <c r="H5155" s="8"/>
      <c r="I5155" s="11"/>
      <c r="J5155" s="8"/>
      <c r="K5155" s="8"/>
    </row>
    <row r="5156" spans="1:11" x14ac:dyDescent="0.35">
      <c r="A5156" s="8">
        <v>1345592455</v>
      </c>
      <c r="B5156" s="4">
        <v>12312023</v>
      </c>
      <c r="C5156" s="8" t="s">
        <v>10848</v>
      </c>
      <c r="D5156" s="8" t="s">
        <v>10847</v>
      </c>
      <c r="E5156" s="8" t="s">
        <v>34</v>
      </c>
      <c r="F5156" s="8" t="s">
        <v>10843</v>
      </c>
      <c r="G5156" s="8"/>
      <c r="H5156" s="8"/>
      <c r="I5156" s="11"/>
      <c r="J5156" s="8"/>
      <c r="K5156" s="8"/>
    </row>
    <row r="5157" spans="1:11" x14ac:dyDescent="0.35">
      <c r="A5157" s="8">
        <v>1345577365</v>
      </c>
      <c r="B5157" s="4">
        <v>12312023</v>
      </c>
      <c r="C5157" s="8" t="s">
        <v>10849</v>
      </c>
      <c r="D5157" s="8" t="s">
        <v>10847</v>
      </c>
      <c r="E5157" s="8" t="s">
        <v>34</v>
      </c>
      <c r="F5157" s="8" t="s">
        <v>10843</v>
      </c>
      <c r="G5157" s="8"/>
      <c r="H5157" s="8"/>
      <c r="I5157" s="11"/>
      <c r="J5157" s="8"/>
      <c r="K5157" s="8"/>
    </row>
    <row r="5158" spans="1:11" x14ac:dyDescent="0.35">
      <c r="A5158" s="8">
        <v>1413678129</v>
      </c>
      <c r="B5158" s="4">
        <v>12312023</v>
      </c>
      <c r="C5158" s="8" t="s">
        <v>10850</v>
      </c>
      <c r="D5158" s="8" t="s">
        <v>10851</v>
      </c>
      <c r="E5158" s="8" t="s">
        <v>34</v>
      </c>
      <c r="F5158" s="8" t="s">
        <v>10843</v>
      </c>
      <c r="G5158" s="8"/>
      <c r="H5158" s="8"/>
      <c r="I5158" s="11"/>
      <c r="J5158" s="8"/>
      <c r="K5158" s="8"/>
    </row>
    <row r="5159" spans="1:11" x14ac:dyDescent="0.35">
      <c r="A5159" s="8">
        <v>1345589863</v>
      </c>
      <c r="B5159" s="4">
        <v>12312023</v>
      </c>
      <c r="C5159" s="8" t="s">
        <v>10852</v>
      </c>
      <c r="D5159" s="8" t="s">
        <v>10853</v>
      </c>
      <c r="E5159" s="8" t="s">
        <v>40</v>
      </c>
      <c r="F5159" s="8" t="s">
        <v>10843</v>
      </c>
      <c r="G5159" s="8"/>
      <c r="H5159" s="8"/>
      <c r="I5159" s="11"/>
      <c r="J5159" s="8"/>
      <c r="K5159" s="8"/>
    </row>
    <row r="5160" spans="1:11" x14ac:dyDescent="0.35">
      <c r="A5160" s="8">
        <v>1345587571</v>
      </c>
      <c r="B5160" s="4">
        <v>12312023</v>
      </c>
      <c r="C5160" s="8" t="s">
        <v>10854</v>
      </c>
      <c r="D5160" s="8" t="s">
        <v>10855</v>
      </c>
      <c r="E5160" s="8" t="s">
        <v>40</v>
      </c>
      <c r="F5160" s="8" t="s">
        <v>10843</v>
      </c>
      <c r="G5160" s="8"/>
      <c r="H5160" s="8"/>
      <c r="I5160" s="11"/>
      <c r="J5160" s="8"/>
      <c r="K5160" s="8"/>
    </row>
    <row r="5161" spans="1:11" x14ac:dyDescent="0.35">
      <c r="A5161" s="8">
        <v>1345571953</v>
      </c>
      <c r="B5161" s="4">
        <v>12312023</v>
      </c>
      <c r="C5161" s="8" t="s">
        <v>10856</v>
      </c>
      <c r="D5161" s="8" t="s">
        <v>10857</v>
      </c>
      <c r="E5161" s="8" t="s">
        <v>40</v>
      </c>
      <c r="F5161" s="8" t="s">
        <v>10843</v>
      </c>
      <c r="G5161" s="8"/>
      <c r="H5161" s="8"/>
      <c r="I5161" s="11"/>
      <c r="J5161" s="8"/>
      <c r="K5161" s="8"/>
    </row>
    <row r="5162" spans="1:11" x14ac:dyDescent="0.35">
      <c r="A5162" s="8">
        <v>1306998531</v>
      </c>
      <c r="B5162" s="4">
        <v>12312023</v>
      </c>
      <c r="C5162" s="8" t="s">
        <v>10858</v>
      </c>
      <c r="D5162" s="8" t="s">
        <v>10859</v>
      </c>
      <c r="E5162" s="8" t="s">
        <v>13</v>
      </c>
      <c r="F5162" s="8" t="s">
        <v>10860</v>
      </c>
      <c r="G5162" s="8"/>
      <c r="H5162" s="8"/>
      <c r="I5162" s="11"/>
      <c r="J5162" s="8"/>
      <c r="K5162" s="8"/>
    </row>
    <row r="5163" spans="1:11" x14ac:dyDescent="0.35">
      <c r="A5163" s="8">
        <v>1307074791</v>
      </c>
      <c r="B5163" s="4">
        <v>12312023</v>
      </c>
      <c r="C5163" s="8" t="s">
        <v>10861</v>
      </c>
      <c r="D5163" s="8" t="s">
        <v>10862</v>
      </c>
      <c r="E5163" s="8" t="s">
        <v>17</v>
      </c>
      <c r="F5163" s="8" t="s">
        <v>10860</v>
      </c>
      <c r="G5163" s="8"/>
      <c r="H5163" s="8"/>
      <c r="I5163" s="11"/>
      <c r="J5163" s="8"/>
      <c r="K5163" s="8"/>
    </row>
    <row r="5164" spans="1:11" x14ac:dyDescent="0.35">
      <c r="A5164" s="8">
        <v>1307026611</v>
      </c>
      <c r="B5164" s="4">
        <v>12312023</v>
      </c>
      <c r="C5164" s="8" t="s">
        <v>10863</v>
      </c>
      <c r="D5164" s="8" t="s">
        <v>10864</v>
      </c>
      <c r="E5164" s="8" t="s">
        <v>17</v>
      </c>
      <c r="F5164" s="8" t="s">
        <v>10860</v>
      </c>
      <c r="G5164" s="8"/>
      <c r="H5164" s="8"/>
      <c r="I5164" s="11"/>
      <c r="J5164" s="8"/>
      <c r="K5164" s="8"/>
    </row>
    <row r="5165" spans="1:11" x14ac:dyDescent="0.35">
      <c r="A5165" s="8">
        <v>1307000691</v>
      </c>
      <c r="B5165" s="4">
        <v>12312023</v>
      </c>
      <c r="C5165" s="8" t="s">
        <v>10865</v>
      </c>
      <c r="D5165" s="8" t="s">
        <v>10866</v>
      </c>
      <c r="E5165" s="8" t="s">
        <v>17</v>
      </c>
      <c r="F5165" s="8" t="s">
        <v>10860</v>
      </c>
      <c r="G5165" s="8"/>
      <c r="H5165" s="8"/>
      <c r="I5165" s="11"/>
      <c r="J5165" s="8"/>
      <c r="K5165" s="8"/>
    </row>
    <row r="5166" spans="1:11" x14ac:dyDescent="0.35">
      <c r="A5166" s="8">
        <v>1306998505</v>
      </c>
      <c r="B5166" s="4">
        <v>12312023</v>
      </c>
      <c r="C5166" s="8" t="s">
        <v>10867</v>
      </c>
      <c r="D5166" s="8" t="s">
        <v>10868</v>
      </c>
      <c r="E5166" s="8" t="s">
        <v>17</v>
      </c>
      <c r="F5166" s="8" t="s">
        <v>10860</v>
      </c>
      <c r="G5166" s="8"/>
      <c r="H5166" s="8"/>
      <c r="I5166" s="11"/>
      <c r="J5166" s="8"/>
      <c r="K5166" s="8"/>
    </row>
    <row r="5167" spans="1:11" x14ac:dyDescent="0.35">
      <c r="A5167" s="8">
        <v>1306995503</v>
      </c>
      <c r="B5167" s="4">
        <v>12312023</v>
      </c>
      <c r="C5167" s="8" t="s">
        <v>10869</v>
      </c>
      <c r="D5167" s="8" t="s">
        <v>10870</v>
      </c>
      <c r="E5167" s="8" t="s">
        <v>17</v>
      </c>
      <c r="F5167" s="8" t="s">
        <v>10860</v>
      </c>
      <c r="G5167" s="8"/>
      <c r="H5167" s="8"/>
      <c r="I5167" s="11"/>
      <c r="J5167" s="8"/>
      <c r="K5167" s="8"/>
    </row>
    <row r="5168" spans="1:11" x14ac:dyDescent="0.35">
      <c r="A5168" s="8">
        <v>1306994138</v>
      </c>
      <c r="B5168" s="4">
        <v>12312023</v>
      </c>
      <c r="C5168" s="8" t="s">
        <v>10871</v>
      </c>
      <c r="D5168" s="8" t="s">
        <v>10872</v>
      </c>
      <c r="E5168" s="8" t="s">
        <v>17</v>
      </c>
      <c r="F5168" s="8" t="s">
        <v>10860</v>
      </c>
      <c r="G5168" s="8"/>
      <c r="H5168" s="8"/>
      <c r="I5168" s="11"/>
      <c r="J5168" s="8"/>
      <c r="K5168" s="8"/>
    </row>
    <row r="5169" spans="1:11" x14ac:dyDescent="0.35">
      <c r="A5169" s="8">
        <v>1306973861</v>
      </c>
      <c r="B5169" s="4">
        <v>12312023</v>
      </c>
      <c r="C5169" s="8" t="s">
        <v>10873</v>
      </c>
      <c r="D5169" s="8" t="s">
        <v>10874</v>
      </c>
      <c r="E5169" s="8" t="s">
        <v>17</v>
      </c>
      <c r="F5169" s="8" t="s">
        <v>10860</v>
      </c>
      <c r="G5169" s="8"/>
      <c r="H5169" s="8"/>
      <c r="I5169" s="11"/>
      <c r="J5169" s="8"/>
      <c r="K5169" s="8"/>
    </row>
    <row r="5170" spans="1:11" x14ac:dyDescent="0.35">
      <c r="A5170" s="8">
        <v>1306971631</v>
      </c>
      <c r="B5170" s="4">
        <v>12312023</v>
      </c>
      <c r="C5170" s="8" t="s">
        <v>10875</v>
      </c>
      <c r="D5170" s="8" t="s">
        <v>10876</v>
      </c>
      <c r="E5170" s="8" t="s">
        <v>17</v>
      </c>
      <c r="F5170" s="8" t="s">
        <v>10860</v>
      </c>
      <c r="G5170" s="8"/>
      <c r="H5170" s="8"/>
      <c r="I5170" s="11"/>
      <c r="J5170" s="8"/>
      <c r="K5170" s="8"/>
    </row>
    <row r="5171" spans="1:11" x14ac:dyDescent="0.35">
      <c r="A5171" s="8">
        <v>1306969708</v>
      </c>
      <c r="B5171" s="4">
        <v>12312023</v>
      </c>
      <c r="C5171" s="8" t="s">
        <v>10877</v>
      </c>
      <c r="D5171" s="8" t="s">
        <v>10878</v>
      </c>
      <c r="E5171" s="8" t="s">
        <v>17</v>
      </c>
      <c r="F5171" s="8" t="s">
        <v>10860</v>
      </c>
      <c r="G5171" s="8"/>
      <c r="H5171" s="8"/>
      <c r="I5171" s="11"/>
      <c r="J5171" s="8"/>
      <c r="K5171" s="8"/>
    </row>
    <row r="5172" spans="1:11" x14ac:dyDescent="0.35">
      <c r="A5172" s="8">
        <v>1307067271</v>
      </c>
      <c r="B5172" s="4">
        <v>12312023</v>
      </c>
      <c r="C5172" s="8" t="s">
        <v>10879</v>
      </c>
      <c r="D5172" s="8" t="s">
        <v>10880</v>
      </c>
      <c r="E5172" s="8" t="s">
        <v>24</v>
      </c>
      <c r="F5172" s="8" t="s">
        <v>10860</v>
      </c>
      <c r="G5172" s="8"/>
      <c r="H5172" s="8"/>
      <c r="I5172" s="11"/>
      <c r="J5172" s="8"/>
      <c r="K5172" s="8"/>
    </row>
    <row r="5173" spans="1:11" x14ac:dyDescent="0.35">
      <c r="A5173" s="8">
        <v>1307072811</v>
      </c>
      <c r="B5173" s="4">
        <v>12312023</v>
      </c>
      <c r="C5173" s="8" t="s">
        <v>10881</v>
      </c>
      <c r="D5173" s="8" t="s">
        <v>10882</v>
      </c>
      <c r="E5173" s="8" t="s">
        <v>29</v>
      </c>
      <c r="F5173" s="8" t="s">
        <v>10860</v>
      </c>
      <c r="G5173" s="8"/>
      <c r="H5173" s="8"/>
      <c r="I5173" s="11"/>
      <c r="J5173" s="8"/>
      <c r="K5173" s="8"/>
    </row>
    <row r="5174" spans="1:11" x14ac:dyDescent="0.35">
      <c r="A5174" s="8">
        <v>1307071895</v>
      </c>
      <c r="B5174" s="4">
        <v>12312023</v>
      </c>
      <c r="C5174" s="8" t="s">
        <v>10883</v>
      </c>
      <c r="D5174" s="8" t="s">
        <v>804</v>
      </c>
      <c r="E5174" s="8" t="s">
        <v>29</v>
      </c>
      <c r="F5174" s="8" t="s">
        <v>10860</v>
      </c>
      <c r="G5174" s="8"/>
      <c r="H5174" s="8"/>
      <c r="I5174" s="11"/>
      <c r="J5174" s="8"/>
      <c r="K5174" s="8"/>
    </row>
    <row r="5175" spans="1:11" x14ac:dyDescent="0.35">
      <c r="A5175" s="8">
        <v>1307071124</v>
      </c>
      <c r="B5175" s="4">
        <v>12312023</v>
      </c>
      <c r="C5175" s="8" t="s">
        <v>10884</v>
      </c>
      <c r="D5175" s="8" t="s">
        <v>10885</v>
      </c>
      <c r="E5175" s="8" t="s">
        <v>29</v>
      </c>
      <c r="F5175" s="8" t="s">
        <v>10860</v>
      </c>
      <c r="G5175" s="8"/>
      <c r="H5175" s="8"/>
      <c r="I5175" s="11"/>
      <c r="J5175" s="8"/>
      <c r="K5175" s="8"/>
    </row>
    <row r="5176" spans="1:11" x14ac:dyDescent="0.35">
      <c r="A5176" s="8">
        <v>1307058137</v>
      </c>
      <c r="B5176" s="4">
        <v>12312023</v>
      </c>
      <c r="C5176" s="8" t="s">
        <v>10886</v>
      </c>
      <c r="D5176" s="8" t="s">
        <v>10887</v>
      </c>
      <c r="E5176" s="8" t="s">
        <v>29</v>
      </c>
      <c r="F5176" s="8" t="s">
        <v>10860</v>
      </c>
      <c r="G5176" s="8"/>
      <c r="H5176" s="8"/>
      <c r="I5176" s="11"/>
      <c r="J5176" s="8"/>
      <c r="K5176" s="8"/>
    </row>
    <row r="5177" spans="1:11" x14ac:dyDescent="0.35">
      <c r="A5177" s="8">
        <v>1307024679</v>
      </c>
      <c r="B5177" s="4">
        <v>12312023</v>
      </c>
      <c r="C5177" s="8" t="s">
        <v>10888</v>
      </c>
      <c r="D5177" s="8" t="s">
        <v>10889</v>
      </c>
      <c r="E5177" s="8" t="s">
        <v>29</v>
      </c>
      <c r="F5177" s="8" t="s">
        <v>10860</v>
      </c>
      <c r="G5177" s="8"/>
      <c r="H5177" s="8"/>
      <c r="I5177" s="11"/>
      <c r="J5177" s="8"/>
      <c r="K5177" s="8"/>
    </row>
    <row r="5178" spans="1:11" x14ac:dyDescent="0.35">
      <c r="A5178" s="8">
        <v>1307024664</v>
      </c>
      <c r="B5178" s="4">
        <v>12312023</v>
      </c>
      <c r="C5178" s="8" t="s">
        <v>10890</v>
      </c>
      <c r="D5178" s="8" t="s">
        <v>10891</v>
      </c>
      <c r="E5178" s="8" t="s">
        <v>29</v>
      </c>
      <c r="F5178" s="8" t="s">
        <v>10860</v>
      </c>
      <c r="G5178" s="8"/>
      <c r="H5178" s="8"/>
      <c r="I5178" s="11"/>
      <c r="J5178" s="8"/>
      <c r="K5178" s="8"/>
    </row>
    <row r="5179" spans="1:11" x14ac:dyDescent="0.35">
      <c r="A5179" s="8">
        <v>1307009174</v>
      </c>
      <c r="B5179" s="4">
        <v>12312023</v>
      </c>
      <c r="C5179" s="8" t="s">
        <v>10892</v>
      </c>
      <c r="D5179" s="8" t="s">
        <v>10893</v>
      </c>
      <c r="E5179" s="8" t="s">
        <v>29</v>
      </c>
      <c r="F5179" s="8" t="s">
        <v>10860</v>
      </c>
      <c r="G5179" s="8"/>
      <c r="H5179" s="8"/>
      <c r="I5179" s="11"/>
      <c r="J5179" s="8"/>
      <c r="K5179" s="8"/>
    </row>
    <row r="5180" spans="1:11" x14ac:dyDescent="0.35">
      <c r="A5180" s="8">
        <v>1307070203</v>
      </c>
      <c r="B5180" s="4">
        <v>12312023</v>
      </c>
      <c r="C5180" s="8" t="s">
        <v>10894</v>
      </c>
      <c r="D5180" s="8" t="s">
        <v>10895</v>
      </c>
      <c r="E5180" s="8" t="s">
        <v>34</v>
      </c>
      <c r="F5180" s="8" t="s">
        <v>10860</v>
      </c>
      <c r="G5180" s="8"/>
      <c r="H5180" s="8"/>
      <c r="I5180" s="11"/>
      <c r="J5180" s="8"/>
      <c r="K5180" s="8"/>
    </row>
    <row r="5181" spans="1:11" x14ac:dyDescent="0.35">
      <c r="A5181" s="8">
        <v>1307016111</v>
      </c>
      <c r="B5181" s="4">
        <v>12312023</v>
      </c>
      <c r="C5181" s="8" t="s">
        <v>10896</v>
      </c>
      <c r="D5181" s="8" t="s">
        <v>10895</v>
      </c>
      <c r="E5181" s="8" t="s">
        <v>34</v>
      </c>
      <c r="F5181" s="8" t="s">
        <v>10860</v>
      </c>
      <c r="G5181" s="8"/>
      <c r="H5181" s="8"/>
      <c r="I5181" s="11"/>
      <c r="J5181" s="8"/>
      <c r="K5181" s="8"/>
    </row>
    <row r="5182" spans="1:11" x14ac:dyDescent="0.35">
      <c r="A5182" s="8">
        <v>1307012985</v>
      </c>
      <c r="B5182" s="4">
        <v>12312023</v>
      </c>
      <c r="C5182" s="8" t="s">
        <v>10897</v>
      </c>
      <c r="D5182" s="8" t="s">
        <v>10898</v>
      </c>
      <c r="E5182" s="8" t="s">
        <v>34</v>
      </c>
      <c r="F5182" s="8" t="s">
        <v>10860</v>
      </c>
      <c r="G5182" s="8"/>
      <c r="H5182" s="8"/>
      <c r="I5182" s="11"/>
      <c r="J5182" s="8"/>
      <c r="K5182" s="8"/>
    </row>
    <row r="5183" spans="1:11" x14ac:dyDescent="0.35">
      <c r="A5183" s="8">
        <v>1306994112</v>
      </c>
      <c r="B5183" s="4">
        <v>12312023</v>
      </c>
      <c r="C5183" s="8" t="s">
        <v>10899</v>
      </c>
      <c r="D5183" s="8" t="s">
        <v>10900</v>
      </c>
      <c r="E5183" s="8" t="s">
        <v>34</v>
      </c>
      <c r="F5183" s="8" t="s">
        <v>10860</v>
      </c>
      <c r="G5183" s="8"/>
      <c r="H5183" s="8"/>
      <c r="I5183" s="11"/>
      <c r="J5183" s="8"/>
      <c r="K5183" s="8"/>
    </row>
    <row r="5184" spans="1:11" x14ac:dyDescent="0.35">
      <c r="A5184" s="8">
        <v>1306984831</v>
      </c>
      <c r="B5184" s="4">
        <v>12312023</v>
      </c>
      <c r="C5184" s="8" t="s">
        <v>10901</v>
      </c>
      <c r="D5184" s="8" t="s">
        <v>10902</v>
      </c>
      <c r="E5184" s="8" t="s">
        <v>34</v>
      </c>
      <c r="F5184" s="8" t="s">
        <v>10860</v>
      </c>
      <c r="G5184" s="8"/>
      <c r="H5184" s="8"/>
      <c r="I5184" s="11"/>
      <c r="J5184" s="8"/>
      <c r="K5184" s="8"/>
    </row>
    <row r="5185" spans="1:11" x14ac:dyDescent="0.35">
      <c r="A5185" s="8">
        <v>1306984824</v>
      </c>
      <c r="B5185" s="4">
        <v>12312023</v>
      </c>
      <c r="C5185" s="8" t="s">
        <v>10903</v>
      </c>
      <c r="D5185" s="8" t="s">
        <v>10895</v>
      </c>
      <c r="E5185" s="8" t="s">
        <v>34</v>
      </c>
      <c r="F5185" s="8" t="s">
        <v>10860</v>
      </c>
      <c r="G5185" s="8"/>
      <c r="H5185" s="8"/>
      <c r="I5185" s="11"/>
      <c r="J5185" s="8"/>
      <c r="K5185" s="8"/>
    </row>
    <row r="5186" spans="1:11" x14ac:dyDescent="0.35">
      <c r="A5186" s="8">
        <v>1307073732</v>
      </c>
      <c r="B5186" s="4">
        <v>12312023</v>
      </c>
      <c r="C5186" s="8" t="s">
        <v>10904</v>
      </c>
      <c r="D5186" s="8" t="s">
        <v>10905</v>
      </c>
      <c r="E5186" s="8" t="s">
        <v>40</v>
      </c>
      <c r="F5186" s="8" t="s">
        <v>10860</v>
      </c>
      <c r="G5186" s="8"/>
      <c r="H5186" s="8"/>
      <c r="I5186" s="11"/>
      <c r="J5186" s="8"/>
      <c r="K5186" s="8"/>
    </row>
    <row r="5187" spans="1:11" x14ac:dyDescent="0.35">
      <c r="A5187" s="8">
        <v>1307071145</v>
      </c>
      <c r="B5187" s="4">
        <v>12312023</v>
      </c>
      <c r="C5187" s="8" t="s">
        <v>10906</v>
      </c>
      <c r="D5187" s="8" t="s">
        <v>10907</v>
      </c>
      <c r="E5187" s="8" t="s">
        <v>40</v>
      </c>
      <c r="F5187" s="8" t="s">
        <v>10860</v>
      </c>
      <c r="G5187" s="8"/>
      <c r="H5187" s="8"/>
      <c r="I5187" s="11"/>
      <c r="J5187" s="8"/>
      <c r="K5187" s="8"/>
    </row>
    <row r="5188" spans="1:11" x14ac:dyDescent="0.35">
      <c r="A5188" s="8">
        <v>1307056767</v>
      </c>
      <c r="B5188" s="4">
        <v>12312023</v>
      </c>
      <c r="C5188" s="8" t="s">
        <v>10908</v>
      </c>
      <c r="D5188" s="8" t="s">
        <v>10909</v>
      </c>
      <c r="E5188" s="8" t="s">
        <v>40</v>
      </c>
      <c r="F5188" s="8" t="s">
        <v>10860</v>
      </c>
      <c r="G5188" s="8"/>
      <c r="H5188" s="8"/>
      <c r="I5188" s="11"/>
      <c r="J5188" s="8"/>
      <c r="K5188" s="8"/>
    </row>
    <row r="5189" spans="1:11" x14ac:dyDescent="0.35">
      <c r="A5189" s="8">
        <v>1307044807</v>
      </c>
      <c r="B5189" s="4">
        <v>12312023</v>
      </c>
      <c r="C5189" s="8" t="s">
        <v>10910</v>
      </c>
      <c r="D5189" s="8" t="s">
        <v>10911</v>
      </c>
      <c r="E5189" s="8" t="s">
        <v>40</v>
      </c>
      <c r="F5189" s="8" t="s">
        <v>10860</v>
      </c>
      <c r="G5189" s="8"/>
      <c r="H5189" s="8"/>
      <c r="I5189" s="11"/>
      <c r="J5189" s="8"/>
      <c r="K5189" s="8"/>
    </row>
    <row r="5190" spans="1:11" x14ac:dyDescent="0.35">
      <c r="A5190" s="8">
        <v>1307042432</v>
      </c>
      <c r="B5190" s="4">
        <v>12312023</v>
      </c>
      <c r="C5190" s="8" t="s">
        <v>10912</v>
      </c>
      <c r="D5190" s="8" t="s">
        <v>10913</v>
      </c>
      <c r="E5190" s="8" t="s">
        <v>40</v>
      </c>
      <c r="F5190" s="8" t="s">
        <v>10860</v>
      </c>
      <c r="G5190" s="8"/>
      <c r="H5190" s="8"/>
      <c r="I5190" s="11"/>
      <c r="J5190" s="8"/>
      <c r="K5190" s="8"/>
    </row>
    <row r="5191" spans="1:11" x14ac:dyDescent="0.35">
      <c r="A5191" s="8">
        <v>1307013645</v>
      </c>
      <c r="B5191" s="4">
        <v>12312023</v>
      </c>
      <c r="C5191" s="8" t="s">
        <v>10914</v>
      </c>
      <c r="D5191" s="8" t="s">
        <v>10915</v>
      </c>
      <c r="E5191" s="8" t="s">
        <v>40</v>
      </c>
      <c r="F5191" s="8" t="s">
        <v>10860</v>
      </c>
      <c r="G5191" s="8"/>
      <c r="H5191" s="8"/>
      <c r="I5191" s="11"/>
      <c r="J5191" s="8"/>
      <c r="K5191" s="8"/>
    </row>
    <row r="5192" spans="1:11" x14ac:dyDescent="0.35">
      <c r="A5192" s="8">
        <v>1307010580</v>
      </c>
      <c r="B5192" s="4">
        <v>12312023</v>
      </c>
      <c r="C5192" s="8" t="s">
        <v>10916</v>
      </c>
      <c r="D5192" s="8" t="s">
        <v>10917</v>
      </c>
      <c r="E5192" s="8" t="s">
        <v>40</v>
      </c>
      <c r="F5192" s="8" t="s">
        <v>10860</v>
      </c>
      <c r="G5192" s="8"/>
      <c r="H5192" s="8"/>
      <c r="I5192" s="11"/>
      <c r="J5192" s="8"/>
      <c r="K5192" s="8"/>
    </row>
    <row r="5193" spans="1:11" x14ac:dyDescent="0.35">
      <c r="A5193" s="8">
        <v>1307005608</v>
      </c>
      <c r="B5193" s="4">
        <v>12312023</v>
      </c>
      <c r="C5193" s="8" t="s">
        <v>10918</v>
      </c>
      <c r="D5193" s="8" t="s">
        <v>7623</v>
      </c>
      <c r="E5193" s="8" t="s">
        <v>40</v>
      </c>
      <c r="F5193" s="8" t="s">
        <v>10860</v>
      </c>
      <c r="G5193" s="8"/>
      <c r="H5193" s="8"/>
      <c r="I5193" s="11"/>
      <c r="J5193" s="8"/>
      <c r="K5193" s="8"/>
    </row>
    <row r="5194" spans="1:11" x14ac:dyDescent="0.35">
      <c r="A5194" s="8">
        <v>1306983519</v>
      </c>
      <c r="B5194" s="4">
        <v>12312023</v>
      </c>
      <c r="C5194" s="8" t="s">
        <v>10919</v>
      </c>
      <c r="D5194" s="8" t="s">
        <v>10920</v>
      </c>
      <c r="E5194" s="8" t="s">
        <v>40</v>
      </c>
      <c r="F5194" s="8" t="s">
        <v>10860</v>
      </c>
      <c r="G5194" s="8"/>
      <c r="H5194" s="8"/>
      <c r="I5194" s="11"/>
      <c r="J5194" s="8"/>
      <c r="K5194" s="8"/>
    </row>
    <row r="5195" spans="1:11" x14ac:dyDescent="0.35">
      <c r="A5195" s="8">
        <v>1040952995</v>
      </c>
      <c r="B5195" s="4">
        <v>12312023</v>
      </c>
      <c r="C5195" s="8" t="s">
        <v>10921</v>
      </c>
      <c r="D5195" s="8" t="s">
        <v>10922</v>
      </c>
      <c r="E5195" s="8" t="s">
        <v>13</v>
      </c>
      <c r="F5195" s="8" t="s">
        <v>10923</v>
      </c>
      <c r="G5195" s="8"/>
      <c r="H5195" s="8"/>
      <c r="I5195" s="11"/>
      <c r="J5195" s="8"/>
      <c r="K5195" s="8"/>
    </row>
    <row r="5196" spans="1:11" x14ac:dyDescent="0.35">
      <c r="A5196" s="8">
        <v>1040952906</v>
      </c>
      <c r="B5196" s="4">
        <v>12312023</v>
      </c>
      <c r="C5196" s="8" t="s">
        <v>10924</v>
      </c>
      <c r="D5196" s="8" t="s">
        <v>10925</v>
      </c>
      <c r="E5196" s="8" t="s">
        <v>24</v>
      </c>
      <c r="F5196" s="8" t="s">
        <v>10923</v>
      </c>
      <c r="G5196" s="8"/>
      <c r="H5196" s="8"/>
      <c r="I5196" s="11"/>
      <c r="J5196" s="8"/>
      <c r="K5196" s="8"/>
    </row>
    <row r="5197" spans="1:11" x14ac:dyDescent="0.35">
      <c r="A5197" s="8">
        <v>1040953155</v>
      </c>
      <c r="B5197" s="4">
        <v>12312023</v>
      </c>
      <c r="C5197" s="8" t="s">
        <v>10926</v>
      </c>
      <c r="D5197" s="8" t="s">
        <v>10927</v>
      </c>
      <c r="E5197" s="8" t="s">
        <v>34</v>
      </c>
      <c r="F5197" s="8" t="s">
        <v>10923</v>
      </c>
      <c r="G5197" s="8"/>
      <c r="H5197" s="8"/>
      <c r="I5197" s="11"/>
      <c r="J5197" s="8"/>
      <c r="K5197" s="8"/>
    </row>
    <row r="5198" spans="1:11" x14ac:dyDescent="0.35">
      <c r="A5198" s="8">
        <v>1040953048</v>
      </c>
      <c r="B5198" s="4">
        <v>12312023</v>
      </c>
      <c r="C5198" s="8" t="s">
        <v>10928</v>
      </c>
      <c r="D5198" s="8" t="s">
        <v>10929</v>
      </c>
      <c r="E5198" s="8" t="s">
        <v>40</v>
      </c>
      <c r="F5198" s="8" t="s">
        <v>10923</v>
      </c>
      <c r="G5198" s="8"/>
      <c r="H5198" s="8"/>
      <c r="I5198" s="11"/>
      <c r="J5198" s="8"/>
      <c r="K5198" s="8"/>
    </row>
    <row r="5199" spans="1:11" x14ac:dyDescent="0.35">
      <c r="A5199" s="8">
        <v>1344504676</v>
      </c>
      <c r="B5199" s="4">
        <v>12312023</v>
      </c>
      <c r="C5199" s="8" t="s">
        <v>10930</v>
      </c>
      <c r="D5199" s="8" t="s">
        <v>10931</v>
      </c>
      <c r="E5199" s="8" t="s">
        <v>13</v>
      </c>
      <c r="F5199" s="8" t="s">
        <v>10932</v>
      </c>
      <c r="G5199" s="8"/>
      <c r="H5199" s="8"/>
      <c r="I5199" s="11"/>
      <c r="J5199" s="8"/>
      <c r="K5199" s="8"/>
    </row>
    <row r="5200" spans="1:11" x14ac:dyDescent="0.35">
      <c r="A5200" s="8">
        <v>1344519112</v>
      </c>
      <c r="B5200" s="4">
        <v>12312023</v>
      </c>
      <c r="C5200" s="8" t="s">
        <v>10933</v>
      </c>
      <c r="D5200" s="8" t="s">
        <v>10934</v>
      </c>
      <c r="E5200" s="8" t="s">
        <v>24</v>
      </c>
      <c r="F5200" s="8" t="s">
        <v>10932</v>
      </c>
      <c r="G5200" s="8"/>
      <c r="H5200" s="8"/>
      <c r="I5200" s="11"/>
      <c r="J5200" s="8"/>
      <c r="K5200" s="8"/>
    </row>
    <row r="5201" spans="1:11" x14ac:dyDescent="0.35">
      <c r="A5201" s="8">
        <v>1344504695</v>
      </c>
      <c r="B5201" s="4">
        <v>12312023</v>
      </c>
      <c r="C5201" s="8" t="s">
        <v>10935</v>
      </c>
      <c r="D5201" s="8" t="s">
        <v>10936</v>
      </c>
      <c r="E5201" s="8" t="s">
        <v>34</v>
      </c>
      <c r="F5201" s="8" t="s">
        <v>10932</v>
      </c>
      <c r="G5201" s="8"/>
      <c r="H5201" s="8"/>
      <c r="I5201" s="11"/>
      <c r="J5201" s="8"/>
      <c r="K5201" s="8"/>
    </row>
    <row r="5202" spans="1:11" x14ac:dyDescent="0.35">
      <c r="A5202" s="8">
        <v>1344493107</v>
      </c>
      <c r="B5202" s="4">
        <v>12312023</v>
      </c>
      <c r="C5202" s="8" t="s">
        <v>10937</v>
      </c>
      <c r="D5202" s="8" t="s">
        <v>10938</v>
      </c>
      <c r="E5202" s="8" t="s">
        <v>40</v>
      </c>
      <c r="F5202" s="8" t="s">
        <v>10932</v>
      </c>
      <c r="G5202" s="8"/>
      <c r="H5202" s="8"/>
      <c r="I5202" s="11"/>
      <c r="J5202" s="8"/>
      <c r="K5202" s="8"/>
    </row>
    <row r="5203" spans="1:11" x14ac:dyDescent="0.35">
      <c r="A5203" s="8">
        <v>1413694618</v>
      </c>
      <c r="B5203" s="4">
        <v>12312023</v>
      </c>
      <c r="C5203" s="8" t="s">
        <v>10939</v>
      </c>
      <c r="D5203" s="8" t="s">
        <v>10940</v>
      </c>
      <c r="E5203" s="8" t="s">
        <v>40</v>
      </c>
      <c r="F5203" s="8" t="s">
        <v>10932</v>
      </c>
      <c r="G5203" s="8"/>
      <c r="H5203" s="8"/>
      <c r="I5203" s="11"/>
      <c r="J5203" s="8"/>
      <c r="K5203" s="8"/>
    </row>
    <row r="5204" spans="1:11" x14ac:dyDescent="0.35">
      <c r="A5204" s="8">
        <v>1344327440</v>
      </c>
      <c r="B5204" s="4">
        <v>12312023</v>
      </c>
      <c r="C5204" s="8" t="s">
        <v>10941</v>
      </c>
      <c r="D5204" s="8" t="s">
        <v>10942</v>
      </c>
      <c r="E5204" s="8" t="s">
        <v>13</v>
      </c>
      <c r="F5204" s="8" t="s">
        <v>10943</v>
      </c>
      <c r="G5204" s="8"/>
      <c r="H5204" s="8"/>
      <c r="I5204" s="11"/>
      <c r="J5204" s="8"/>
      <c r="K5204" s="8"/>
    </row>
    <row r="5205" spans="1:11" x14ac:dyDescent="0.35">
      <c r="A5205" s="8">
        <v>1344395910</v>
      </c>
      <c r="B5205" s="4">
        <v>12312023</v>
      </c>
      <c r="C5205" s="8" t="s">
        <v>10944</v>
      </c>
      <c r="D5205" s="8" t="s">
        <v>10945</v>
      </c>
      <c r="E5205" s="8" t="s">
        <v>17</v>
      </c>
      <c r="F5205" s="8" t="s">
        <v>10943</v>
      </c>
      <c r="G5205" s="8"/>
      <c r="H5205" s="8"/>
      <c r="I5205" s="11"/>
      <c r="J5205" s="8"/>
      <c r="K5205" s="8"/>
    </row>
    <row r="5206" spans="1:11" x14ac:dyDescent="0.35">
      <c r="A5206" s="8">
        <v>1344383693</v>
      </c>
      <c r="B5206" s="4">
        <v>12312023</v>
      </c>
      <c r="C5206" s="8" t="s">
        <v>10946</v>
      </c>
      <c r="D5206" s="8" t="s">
        <v>10947</v>
      </c>
      <c r="E5206" s="8" t="s">
        <v>17</v>
      </c>
      <c r="F5206" s="8" t="s">
        <v>10943</v>
      </c>
      <c r="G5206" s="8"/>
      <c r="H5206" s="8"/>
      <c r="I5206" s="11"/>
      <c r="J5206" s="8"/>
      <c r="K5206" s="8"/>
    </row>
    <row r="5207" spans="1:11" x14ac:dyDescent="0.35">
      <c r="A5207" s="8">
        <v>1344343980</v>
      </c>
      <c r="B5207" s="4">
        <v>12312023</v>
      </c>
      <c r="C5207" s="8" t="s">
        <v>10948</v>
      </c>
      <c r="D5207" s="8" t="s">
        <v>10949</v>
      </c>
      <c r="E5207" s="8" t="s">
        <v>17</v>
      </c>
      <c r="F5207" s="8" t="s">
        <v>10943</v>
      </c>
      <c r="G5207" s="8"/>
      <c r="H5207" s="8"/>
      <c r="I5207" s="11"/>
      <c r="J5207" s="8"/>
      <c r="K5207" s="8"/>
    </row>
    <row r="5208" spans="1:11" x14ac:dyDescent="0.35">
      <c r="A5208" s="8">
        <v>1389021391</v>
      </c>
      <c r="B5208" s="4">
        <v>12312023</v>
      </c>
      <c r="C5208" s="8" t="s">
        <v>10950</v>
      </c>
      <c r="D5208" s="8" t="s">
        <v>10951</v>
      </c>
      <c r="E5208" s="8" t="s">
        <v>17</v>
      </c>
      <c r="F5208" s="8" t="s">
        <v>10943</v>
      </c>
      <c r="G5208" s="8"/>
      <c r="H5208" s="8"/>
      <c r="I5208" s="11"/>
      <c r="J5208" s="8"/>
      <c r="K5208" s="8"/>
    </row>
    <row r="5209" spans="1:11" x14ac:dyDescent="0.35">
      <c r="A5209" s="8">
        <v>1344364110</v>
      </c>
      <c r="B5209" s="4">
        <v>12312023</v>
      </c>
      <c r="C5209" s="8" t="s">
        <v>10952</v>
      </c>
      <c r="D5209" s="8" t="s">
        <v>10953</v>
      </c>
      <c r="E5209" s="8" t="s">
        <v>24</v>
      </c>
      <c r="F5209" s="8" t="s">
        <v>10943</v>
      </c>
      <c r="G5209" s="8"/>
      <c r="H5209" s="8"/>
      <c r="I5209" s="11"/>
      <c r="J5209" s="8"/>
      <c r="K5209" s="8"/>
    </row>
    <row r="5210" spans="1:11" x14ac:dyDescent="0.35">
      <c r="A5210" s="8">
        <v>1344480271</v>
      </c>
      <c r="B5210" s="4">
        <v>12312023</v>
      </c>
      <c r="C5210" s="8" t="s">
        <v>10954</v>
      </c>
      <c r="D5210" s="8" t="s">
        <v>10955</v>
      </c>
      <c r="E5210" s="8" t="s">
        <v>29</v>
      </c>
      <c r="F5210" s="8" t="s">
        <v>10943</v>
      </c>
      <c r="G5210" s="8"/>
      <c r="H5210" s="8"/>
      <c r="I5210" s="11"/>
      <c r="J5210" s="8"/>
      <c r="K5210" s="8"/>
    </row>
    <row r="5211" spans="1:11" x14ac:dyDescent="0.35">
      <c r="A5211" s="8">
        <v>1344414309</v>
      </c>
      <c r="B5211" s="4">
        <v>12312023</v>
      </c>
      <c r="C5211" s="8" t="s">
        <v>10956</v>
      </c>
      <c r="D5211" s="8" t="s">
        <v>10957</v>
      </c>
      <c r="E5211" s="8" t="s">
        <v>29</v>
      </c>
      <c r="F5211" s="8" t="s">
        <v>10943</v>
      </c>
      <c r="G5211" s="8"/>
      <c r="H5211" s="8"/>
      <c r="I5211" s="11"/>
      <c r="J5211" s="8"/>
      <c r="K5211" s="8"/>
    </row>
    <row r="5212" spans="1:11" x14ac:dyDescent="0.35">
      <c r="A5212" s="8">
        <v>1344364104</v>
      </c>
      <c r="B5212" s="4">
        <v>12312023</v>
      </c>
      <c r="C5212" s="8" t="s">
        <v>10958</v>
      </c>
      <c r="D5212" s="8" t="s">
        <v>10959</v>
      </c>
      <c r="E5212" s="8" t="s">
        <v>34</v>
      </c>
      <c r="F5212" s="8" t="s">
        <v>10943</v>
      </c>
      <c r="G5212" s="8"/>
      <c r="H5212" s="8"/>
      <c r="I5212" s="11"/>
      <c r="J5212" s="8"/>
      <c r="K5212" s="8"/>
    </row>
    <row r="5213" spans="1:11" x14ac:dyDescent="0.35">
      <c r="A5213" s="8">
        <v>1344363823</v>
      </c>
      <c r="B5213" s="4">
        <v>12312023</v>
      </c>
      <c r="C5213" s="8" t="s">
        <v>10960</v>
      </c>
      <c r="D5213" s="8" t="s">
        <v>10961</v>
      </c>
      <c r="E5213" s="8" t="s">
        <v>34</v>
      </c>
      <c r="F5213" s="8" t="s">
        <v>10943</v>
      </c>
      <c r="G5213" s="8"/>
      <c r="H5213" s="8"/>
      <c r="I5213" s="11"/>
      <c r="J5213" s="8"/>
      <c r="K5213" s="8"/>
    </row>
    <row r="5214" spans="1:11" x14ac:dyDescent="0.35">
      <c r="A5214" s="8">
        <v>1344438324</v>
      </c>
      <c r="B5214" s="4">
        <v>12312023</v>
      </c>
      <c r="C5214" s="8" t="s">
        <v>10962</v>
      </c>
      <c r="D5214" s="8" t="s">
        <v>10963</v>
      </c>
      <c r="E5214" s="8" t="s">
        <v>40</v>
      </c>
      <c r="F5214" s="8" t="s">
        <v>10943</v>
      </c>
      <c r="G5214" s="8"/>
      <c r="H5214" s="8"/>
      <c r="I5214" s="11"/>
      <c r="J5214" s="8"/>
      <c r="K5214" s="8"/>
    </row>
    <row r="5215" spans="1:11" x14ac:dyDescent="0.35">
      <c r="A5215" s="8">
        <v>1344436034</v>
      </c>
      <c r="B5215" s="4">
        <v>12312023</v>
      </c>
      <c r="C5215" s="8" t="s">
        <v>10964</v>
      </c>
      <c r="D5215" s="8" t="s">
        <v>10965</v>
      </c>
      <c r="E5215" s="8" t="s">
        <v>40</v>
      </c>
      <c r="F5215" s="8" t="s">
        <v>10943</v>
      </c>
      <c r="G5215" s="8"/>
      <c r="H5215" s="8"/>
      <c r="I5215" s="11"/>
      <c r="J5215" s="8"/>
      <c r="K5215" s="8"/>
    </row>
    <row r="5216" spans="1:11" x14ac:dyDescent="0.35">
      <c r="A5216" s="8">
        <v>1344406820</v>
      </c>
      <c r="B5216" s="4">
        <v>12312023</v>
      </c>
      <c r="C5216" s="8" t="s">
        <v>10966</v>
      </c>
      <c r="D5216" s="8" t="s">
        <v>10967</v>
      </c>
      <c r="E5216" s="8" t="s">
        <v>40</v>
      </c>
      <c r="F5216" s="8" t="s">
        <v>10943</v>
      </c>
      <c r="G5216" s="8"/>
      <c r="H5216" s="8"/>
      <c r="I5216" s="11"/>
      <c r="J5216" s="8"/>
      <c r="K5216" s="8"/>
    </row>
    <row r="5217" spans="1:11" x14ac:dyDescent="0.35">
      <c r="A5217" s="8">
        <v>1344337321</v>
      </c>
      <c r="B5217" s="4">
        <v>12312023</v>
      </c>
      <c r="C5217" s="8" t="s">
        <v>10968</v>
      </c>
      <c r="D5217" s="8" t="s">
        <v>10969</v>
      </c>
      <c r="E5217" s="8" t="s">
        <v>40</v>
      </c>
      <c r="F5217" s="8" t="s">
        <v>10943</v>
      </c>
      <c r="G5217" s="8"/>
      <c r="H5217" s="8"/>
      <c r="I5217" s="11"/>
      <c r="J5217" s="8"/>
      <c r="K5217" s="8"/>
    </row>
    <row r="5218" spans="1:11" x14ac:dyDescent="0.35">
      <c r="A5218" s="8">
        <v>1344330265</v>
      </c>
      <c r="B5218" s="4">
        <v>12312023</v>
      </c>
      <c r="C5218" s="8" t="s">
        <v>10970</v>
      </c>
      <c r="D5218" s="8" t="s">
        <v>10971</v>
      </c>
      <c r="E5218" s="8" t="s">
        <v>40</v>
      </c>
      <c r="F5218" s="8" t="s">
        <v>10943</v>
      </c>
      <c r="G5218" s="8"/>
      <c r="H5218" s="8"/>
      <c r="I5218" s="11"/>
      <c r="J5218" s="8"/>
      <c r="K5218" s="8"/>
    </row>
    <row r="5219" spans="1:11" x14ac:dyDescent="0.35">
      <c r="A5219" s="8">
        <v>1340528965</v>
      </c>
      <c r="B5219" s="4">
        <v>12312023</v>
      </c>
      <c r="C5219" s="8" t="s">
        <v>10972</v>
      </c>
      <c r="D5219" s="8" t="s">
        <v>10973</v>
      </c>
      <c r="E5219" s="8" t="s">
        <v>13</v>
      </c>
      <c r="F5219" s="8" t="s">
        <v>10974</v>
      </c>
      <c r="G5219" s="8"/>
      <c r="H5219" s="8"/>
      <c r="I5219" s="11"/>
      <c r="J5219" s="8"/>
      <c r="K5219" s="8"/>
    </row>
    <row r="5220" spans="1:11" x14ac:dyDescent="0.35">
      <c r="A5220" s="8">
        <v>1340583980</v>
      </c>
      <c r="B5220" s="4">
        <v>12312023</v>
      </c>
      <c r="C5220" s="8" t="s">
        <v>10975</v>
      </c>
      <c r="D5220" s="8" t="s">
        <v>10976</v>
      </c>
      <c r="E5220" s="8" t="s">
        <v>17</v>
      </c>
      <c r="F5220" s="8" t="s">
        <v>10974</v>
      </c>
      <c r="G5220" s="8"/>
      <c r="H5220" s="8"/>
      <c r="I5220" s="11"/>
      <c r="J5220" s="8"/>
      <c r="K5220" s="8"/>
    </row>
    <row r="5221" spans="1:11" x14ac:dyDescent="0.35">
      <c r="A5221" s="8">
        <v>1340613552</v>
      </c>
      <c r="B5221" s="4">
        <v>12312023</v>
      </c>
      <c r="C5221" s="8" t="s">
        <v>10977</v>
      </c>
      <c r="D5221" s="8" t="s">
        <v>10978</v>
      </c>
      <c r="E5221" s="8" t="s">
        <v>24</v>
      </c>
      <c r="F5221" s="8" t="s">
        <v>10974</v>
      </c>
      <c r="G5221" s="8"/>
      <c r="H5221" s="8"/>
      <c r="I5221" s="11"/>
      <c r="J5221" s="8"/>
      <c r="K5221" s="8"/>
    </row>
    <row r="5222" spans="1:11" x14ac:dyDescent="0.35">
      <c r="A5222" s="8">
        <v>1340557570</v>
      </c>
      <c r="B5222" s="4">
        <v>12312023</v>
      </c>
      <c r="C5222" s="8" t="s">
        <v>10979</v>
      </c>
      <c r="D5222" s="8" t="s">
        <v>10980</v>
      </c>
      <c r="E5222" s="8" t="s">
        <v>29</v>
      </c>
      <c r="F5222" s="8" t="s">
        <v>10974</v>
      </c>
      <c r="G5222" s="8"/>
      <c r="H5222" s="8"/>
      <c r="I5222" s="11"/>
      <c r="J5222" s="8"/>
      <c r="K5222" s="8"/>
    </row>
    <row r="5223" spans="1:11" x14ac:dyDescent="0.35">
      <c r="A5223" s="8">
        <v>1340555079</v>
      </c>
      <c r="B5223" s="4">
        <v>12312023</v>
      </c>
      <c r="C5223" s="8" t="s">
        <v>10981</v>
      </c>
      <c r="D5223" s="8" t="s">
        <v>10982</v>
      </c>
      <c r="E5223" s="8" t="s">
        <v>29</v>
      </c>
      <c r="F5223" s="8" t="s">
        <v>10974</v>
      </c>
      <c r="G5223" s="8"/>
      <c r="H5223" s="8"/>
      <c r="I5223" s="11"/>
      <c r="J5223" s="8"/>
      <c r="K5223" s="8"/>
    </row>
    <row r="5224" spans="1:11" x14ac:dyDescent="0.35">
      <c r="A5224" s="8">
        <v>1340479940</v>
      </c>
      <c r="B5224" s="4">
        <v>12312023</v>
      </c>
      <c r="C5224" s="8" t="s">
        <v>10983</v>
      </c>
      <c r="D5224" s="8" t="s">
        <v>10984</v>
      </c>
      <c r="E5224" s="8" t="s">
        <v>29</v>
      </c>
      <c r="F5224" s="8" t="s">
        <v>10974</v>
      </c>
      <c r="G5224" s="8"/>
      <c r="H5224" s="8"/>
      <c r="I5224" s="11"/>
      <c r="J5224" s="8"/>
      <c r="K5224" s="8"/>
    </row>
    <row r="5225" spans="1:11" x14ac:dyDescent="0.35">
      <c r="A5225" s="8">
        <v>1340639198</v>
      </c>
      <c r="B5225" s="4">
        <v>12312023</v>
      </c>
      <c r="C5225" s="8" t="s">
        <v>10985</v>
      </c>
      <c r="D5225" s="8" t="s">
        <v>10986</v>
      </c>
      <c r="E5225" s="8" t="s">
        <v>34</v>
      </c>
      <c r="F5225" s="8" t="s">
        <v>10974</v>
      </c>
      <c r="G5225" s="8"/>
      <c r="H5225" s="8"/>
      <c r="I5225" s="11"/>
      <c r="J5225" s="8"/>
      <c r="K5225" s="8"/>
    </row>
    <row r="5226" spans="1:11" x14ac:dyDescent="0.35">
      <c r="A5226" s="8">
        <v>1340531200</v>
      </c>
      <c r="B5226" s="4">
        <v>12312023</v>
      </c>
      <c r="C5226" s="8" t="s">
        <v>10987</v>
      </c>
      <c r="D5226" s="8" t="s">
        <v>10986</v>
      </c>
      <c r="E5226" s="8" t="s">
        <v>34</v>
      </c>
      <c r="F5226" s="8" t="s">
        <v>10974</v>
      </c>
      <c r="G5226" s="8"/>
      <c r="H5226" s="8"/>
      <c r="I5226" s="11"/>
      <c r="J5226" s="8"/>
      <c r="K5226" s="8"/>
    </row>
    <row r="5227" spans="1:11" x14ac:dyDescent="0.35">
      <c r="A5227" s="8">
        <v>1340476635</v>
      </c>
      <c r="B5227" s="4">
        <v>12312023</v>
      </c>
      <c r="C5227" s="8" t="s">
        <v>10988</v>
      </c>
      <c r="D5227" s="8" t="s">
        <v>10989</v>
      </c>
      <c r="E5227" s="8" t="s">
        <v>34</v>
      </c>
      <c r="F5227" s="8" t="s">
        <v>10974</v>
      </c>
      <c r="G5227" s="8"/>
      <c r="H5227" s="8"/>
      <c r="I5227" s="11"/>
      <c r="J5227" s="8"/>
      <c r="K5227" s="8"/>
    </row>
    <row r="5228" spans="1:11" x14ac:dyDescent="0.35">
      <c r="A5228" s="8">
        <v>1389287047</v>
      </c>
      <c r="B5228" s="4">
        <v>12312023</v>
      </c>
      <c r="C5228" s="8" t="s">
        <v>10990</v>
      </c>
      <c r="D5228" s="8" t="s">
        <v>10991</v>
      </c>
      <c r="E5228" s="8" t="s">
        <v>40</v>
      </c>
      <c r="F5228" s="8" t="s">
        <v>10974</v>
      </c>
      <c r="G5228" s="8"/>
      <c r="H5228" s="8"/>
      <c r="I5228" s="11"/>
      <c r="J5228" s="8"/>
      <c r="K5228" s="8"/>
    </row>
    <row r="5229" spans="1:11" x14ac:dyDescent="0.35">
      <c r="A5229" s="8"/>
      <c r="B5229" s="8"/>
      <c r="C5229" s="8" t="s">
        <v>10992</v>
      </c>
      <c r="D5229" s="8" t="s">
        <v>10993</v>
      </c>
      <c r="E5229" s="8" t="s">
        <v>13</v>
      </c>
      <c r="F5229" s="8" t="s">
        <v>10994</v>
      </c>
      <c r="G5229" s="8" t="s">
        <v>10995</v>
      </c>
      <c r="H5229" s="8" t="s">
        <v>10994</v>
      </c>
      <c r="I5229" s="11" t="s">
        <v>10996</v>
      </c>
      <c r="J5229" s="8">
        <v>-72.898369000000002</v>
      </c>
      <c r="K5229" s="8">
        <v>42.694744</v>
      </c>
    </row>
    <row r="5230" spans="1:11" x14ac:dyDescent="0.35">
      <c r="A5230" s="8"/>
      <c r="B5230" s="8"/>
      <c r="C5230" s="8" t="s">
        <v>10997</v>
      </c>
      <c r="D5230" s="8" t="s">
        <v>10998</v>
      </c>
      <c r="E5230" s="8" t="s">
        <v>24</v>
      </c>
      <c r="F5230" s="8" t="s">
        <v>10994</v>
      </c>
      <c r="G5230" s="8" t="s">
        <v>10999</v>
      </c>
      <c r="H5230" s="8" t="s">
        <v>10994</v>
      </c>
      <c r="I5230" s="11" t="s">
        <v>10996</v>
      </c>
      <c r="J5230" s="8">
        <v>-72.899185000000003</v>
      </c>
      <c r="K5230" s="8">
        <v>42.693976999999997</v>
      </c>
    </row>
    <row r="5231" spans="1:11" x14ac:dyDescent="0.35">
      <c r="A5231" s="8">
        <v>1297307604</v>
      </c>
      <c r="B5231" s="4">
        <v>12312023</v>
      </c>
      <c r="C5231" s="8" t="s">
        <v>11000</v>
      </c>
      <c r="D5231" s="8" t="s">
        <v>11001</v>
      </c>
      <c r="E5231" s="8" t="s">
        <v>34</v>
      </c>
      <c r="F5231" s="8" t="s">
        <v>10994</v>
      </c>
      <c r="G5231" s="8"/>
      <c r="H5231" s="8"/>
      <c r="I5231" s="11"/>
      <c r="J5231" s="8"/>
      <c r="K5231" s="8"/>
    </row>
    <row r="5232" spans="1:11" x14ac:dyDescent="0.35">
      <c r="A5232" s="8"/>
      <c r="B5232" s="8"/>
      <c r="C5232" s="8" t="s">
        <v>11002</v>
      </c>
      <c r="D5232" s="8" t="s">
        <v>11003</v>
      </c>
      <c r="E5232" s="8" t="s">
        <v>34</v>
      </c>
      <c r="F5232" s="8" t="s">
        <v>10994</v>
      </c>
      <c r="G5232" s="8" t="s">
        <v>10995</v>
      </c>
      <c r="H5232" s="8" t="s">
        <v>10994</v>
      </c>
      <c r="I5232" s="11" t="s">
        <v>10996</v>
      </c>
      <c r="J5232" s="8">
        <v>-72.898819000000003</v>
      </c>
      <c r="K5232" s="8">
        <v>42.694828000000001</v>
      </c>
    </row>
    <row r="5233" spans="1:11" x14ac:dyDescent="0.35">
      <c r="A5233" s="8"/>
      <c r="B5233" s="8"/>
      <c r="C5233" s="8" t="s">
        <v>11004</v>
      </c>
      <c r="D5233" s="8" t="s">
        <v>11005</v>
      </c>
      <c r="E5233" s="8" t="s">
        <v>40</v>
      </c>
      <c r="F5233" s="8" t="s">
        <v>10994</v>
      </c>
      <c r="G5233" s="8" t="s">
        <v>11006</v>
      </c>
      <c r="H5233" s="8" t="s">
        <v>10994</v>
      </c>
      <c r="I5233" s="11" t="s">
        <v>10996</v>
      </c>
      <c r="J5233" s="8">
        <v>-72.887741000000005</v>
      </c>
      <c r="K5233" s="8">
        <v>42.703564</v>
      </c>
    </row>
    <row r="5234" spans="1:11" x14ac:dyDescent="0.35">
      <c r="A5234" s="8">
        <v>1340470770</v>
      </c>
      <c r="B5234" s="4">
        <v>12312023</v>
      </c>
      <c r="C5234" s="8" t="s">
        <v>11007</v>
      </c>
      <c r="D5234" s="8" t="s">
        <v>11008</v>
      </c>
      <c r="E5234" s="8" t="s">
        <v>13</v>
      </c>
      <c r="F5234" s="8" t="s">
        <v>11009</v>
      </c>
      <c r="G5234" s="8"/>
      <c r="H5234" s="8"/>
      <c r="I5234" s="11"/>
      <c r="J5234" s="8"/>
      <c r="K5234" s="8"/>
    </row>
    <row r="5235" spans="1:11" x14ac:dyDescent="0.35">
      <c r="A5235" s="8">
        <v>1340662803</v>
      </c>
      <c r="B5235" s="4">
        <v>12312023</v>
      </c>
      <c r="C5235" s="8" t="s">
        <v>11010</v>
      </c>
      <c r="D5235" s="8" t="s">
        <v>11011</v>
      </c>
      <c r="E5235" s="8" t="s">
        <v>17</v>
      </c>
      <c r="F5235" s="8" t="s">
        <v>11009</v>
      </c>
      <c r="G5235" s="8"/>
      <c r="H5235" s="8"/>
      <c r="I5235" s="11"/>
      <c r="J5235" s="8"/>
      <c r="K5235" s="8"/>
    </row>
    <row r="5236" spans="1:11" x14ac:dyDescent="0.35">
      <c r="A5236" s="8">
        <v>1340635261</v>
      </c>
      <c r="B5236" s="4">
        <v>12312023</v>
      </c>
      <c r="C5236" s="8" t="s">
        <v>11012</v>
      </c>
      <c r="D5236" s="8" t="s">
        <v>11013</v>
      </c>
      <c r="E5236" s="8" t="s">
        <v>17</v>
      </c>
      <c r="F5236" s="8" t="s">
        <v>11009</v>
      </c>
      <c r="G5236" s="8"/>
      <c r="H5236" s="8"/>
      <c r="I5236" s="11"/>
      <c r="J5236" s="8"/>
      <c r="K5236" s="8"/>
    </row>
    <row r="5237" spans="1:11" x14ac:dyDescent="0.35">
      <c r="A5237" s="8">
        <v>1340553222</v>
      </c>
      <c r="B5237" s="4">
        <v>12312023</v>
      </c>
      <c r="C5237" s="8" t="s">
        <v>11014</v>
      </c>
      <c r="D5237" s="8" t="s">
        <v>11015</v>
      </c>
      <c r="E5237" s="8" t="s">
        <v>17</v>
      </c>
      <c r="F5237" s="8" t="s">
        <v>11009</v>
      </c>
      <c r="G5237" s="8"/>
      <c r="H5237" s="8"/>
      <c r="I5237" s="11"/>
      <c r="J5237" s="8"/>
      <c r="K5237" s="8"/>
    </row>
    <row r="5238" spans="1:11" x14ac:dyDescent="0.35">
      <c r="A5238" s="8">
        <v>1340556065</v>
      </c>
      <c r="B5238" s="4">
        <v>12312023</v>
      </c>
      <c r="C5238" s="8" t="s">
        <v>11016</v>
      </c>
      <c r="D5238" s="8" t="s">
        <v>11017</v>
      </c>
      <c r="E5238" s="8" t="s">
        <v>24</v>
      </c>
      <c r="F5238" s="8" t="s">
        <v>11009</v>
      </c>
      <c r="G5238" s="8"/>
      <c r="H5238" s="8"/>
      <c r="I5238" s="11"/>
      <c r="J5238" s="8"/>
      <c r="K5238" s="8"/>
    </row>
    <row r="5239" spans="1:11" x14ac:dyDescent="0.35">
      <c r="A5239" s="8">
        <v>1340632182</v>
      </c>
      <c r="B5239" s="4">
        <v>12312023</v>
      </c>
      <c r="C5239" s="8" t="s">
        <v>11018</v>
      </c>
      <c r="D5239" s="8" t="s">
        <v>11019</v>
      </c>
      <c r="E5239" s="8" t="s">
        <v>29</v>
      </c>
      <c r="F5239" s="8" t="s">
        <v>11009</v>
      </c>
      <c r="G5239" s="8"/>
      <c r="H5239" s="8"/>
      <c r="I5239" s="11"/>
      <c r="J5239" s="8"/>
      <c r="K5239" s="8"/>
    </row>
    <row r="5240" spans="1:11" x14ac:dyDescent="0.35">
      <c r="A5240" s="8">
        <v>1340609152</v>
      </c>
      <c r="B5240" s="4">
        <v>12312023</v>
      </c>
      <c r="C5240" s="8" t="s">
        <v>11020</v>
      </c>
      <c r="D5240" s="8" t="s">
        <v>11021</v>
      </c>
      <c r="E5240" s="8" t="s">
        <v>34</v>
      </c>
      <c r="F5240" s="8" t="s">
        <v>11009</v>
      </c>
      <c r="G5240" s="8"/>
      <c r="H5240" s="8"/>
      <c r="I5240" s="11"/>
      <c r="J5240" s="8"/>
      <c r="K5240" s="8"/>
    </row>
    <row r="5241" spans="1:11" x14ac:dyDescent="0.35">
      <c r="A5241" s="8">
        <v>1340667196</v>
      </c>
      <c r="B5241" s="4">
        <v>12312023</v>
      </c>
      <c r="C5241" s="8" t="s">
        <v>11022</v>
      </c>
      <c r="D5241" s="8" t="s">
        <v>11023</v>
      </c>
      <c r="E5241" s="8" t="s">
        <v>40</v>
      </c>
      <c r="F5241" s="8" t="s">
        <v>11009</v>
      </c>
      <c r="G5241" s="8"/>
      <c r="H5241" s="8"/>
      <c r="I5241" s="11"/>
      <c r="J5241" s="8"/>
      <c r="K5241" s="8"/>
    </row>
    <row r="5242" spans="1:11" x14ac:dyDescent="0.35">
      <c r="A5242" s="8">
        <v>1340662801</v>
      </c>
      <c r="B5242" s="4">
        <v>12312023</v>
      </c>
      <c r="C5242" s="8" t="s">
        <v>11024</v>
      </c>
      <c r="D5242" s="8" t="s">
        <v>11025</v>
      </c>
      <c r="E5242" s="8" t="s">
        <v>40</v>
      </c>
      <c r="F5242" s="8" t="s">
        <v>11009</v>
      </c>
      <c r="G5242" s="8"/>
      <c r="H5242" s="8"/>
      <c r="I5242" s="11"/>
      <c r="J5242" s="8"/>
      <c r="K5242" s="8"/>
    </row>
    <row r="5243" spans="1:11" x14ac:dyDescent="0.35">
      <c r="A5243" s="8">
        <v>1340632219</v>
      </c>
      <c r="B5243" s="4">
        <v>12312023</v>
      </c>
      <c r="C5243" s="8" t="s">
        <v>11026</v>
      </c>
      <c r="D5243" s="8" t="s">
        <v>11027</v>
      </c>
      <c r="E5243" s="8" t="s">
        <v>40</v>
      </c>
      <c r="F5243" s="8" t="s">
        <v>11009</v>
      </c>
      <c r="G5243" s="8"/>
      <c r="H5243" s="8"/>
      <c r="I5243" s="11"/>
      <c r="J5243" s="8"/>
      <c r="K5243" s="8"/>
    </row>
    <row r="5244" spans="1:11" x14ac:dyDescent="0.35">
      <c r="A5244" s="8">
        <v>1340553131</v>
      </c>
      <c r="B5244" s="4">
        <v>12312023</v>
      </c>
      <c r="C5244" s="8" t="s">
        <v>11028</v>
      </c>
      <c r="D5244" s="8" t="s">
        <v>11029</v>
      </c>
      <c r="E5244" s="8" t="s">
        <v>40</v>
      </c>
      <c r="F5244" s="8" t="s">
        <v>11009</v>
      </c>
      <c r="G5244" s="8"/>
      <c r="H5244" s="8"/>
      <c r="I5244" s="11"/>
      <c r="J5244" s="8"/>
      <c r="K5244" s="8"/>
    </row>
    <row r="5245" spans="1:11" x14ac:dyDescent="0.35">
      <c r="A5245" s="8">
        <v>1331713902</v>
      </c>
      <c r="B5245" s="4">
        <v>12312023</v>
      </c>
      <c r="C5245" s="8" t="s">
        <v>11030</v>
      </c>
      <c r="D5245" s="8" t="s">
        <v>11031</v>
      </c>
      <c r="E5245" s="8" t="s">
        <v>13</v>
      </c>
      <c r="F5245" s="8" t="s">
        <v>11032</v>
      </c>
      <c r="G5245" s="8"/>
      <c r="H5245" s="8"/>
      <c r="I5245" s="11"/>
      <c r="J5245" s="8"/>
      <c r="K5245" s="8"/>
    </row>
    <row r="5246" spans="1:11" x14ac:dyDescent="0.35">
      <c r="A5246" s="8">
        <v>1331707349</v>
      </c>
      <c r="B5246" s="4">
        <v>12312023</v>
      </c>
      <c r="C5246" s="8" t="s">
        <v>11033</v>
      </c>
      <c r="D5246" s="8" t="s">
        <v>11034</v>
      </c>
      <c r="E5246" s="8" t="s">
        <v>24</v>
      </c>
      <c r="F5246" s="8" t="s">
        <v>11032</v>
      </c>
      <c r="G5246" s="8"/>
      <c r="H5246" s="8"/>
      <c r="I5246" s="11"/>
      <c r="J5246" s="8"/>
      <c r="K5246" s="8"/>
    </row>
    <row r="5247" spans="1:11" x14ac:dyDescent="0.35">
      <c r="A5247" s="8">
        <v>1331746519</v>
      </c>
      <c r="B5247" s="4">
        <v>12312023</v>
      </c>
      <c r="C5247" s="8" t="s">
        <v>11035</v>
      </c>
      <c r="D5247" s="8" t="s">
        <v>11036</v>
      </c>
      <c r="E5247" s="8" t="s">
        <v>34</v>
      </c>
      <c r="F5247" s="8" t="s">
        <v>11032</v>
      </c>
      <c r="G5247" s="8"/>
      <c r="H5247" s="8"/>
      <c r="I5247" s="11"/>
      <c r="J5247" s="8"/>
      <c r="K5247" s="8"/>
    </row>
    <row r="5248" spans="1:11" x14ac:dyDescent="0.35">
      <c r="A5248" s="8">
        <v>1331718872</v>
      </c>
      <c r="B5248" s="4">
        <v>12312023</v>
      </c>
      <c r="C5248" s="8" t="s">
        <v>11037</v>
      </c>
      <c r="D5248" s="8" t="s">
        <v>11038</v>
      </c>
      <c r="E5248" s="8" t="s">
        <v>34</v>
      </c>
      <c r="F5248" s="8" t="s">
        <v>11032</v>
      </c>
      <c r="G5248" s="8"/>
      <c r="H5248" s="8"/>
      <c r="I5248" s="11"/>
      <c r="J5248" s="8"/>
      <c r="K5248" s="8"/>
    </row>
    <row r="5249" spans="1:11" x14ac:dyDescent="0.35">
      <c r="A5249" s="8">
        <v>1331707350</v>
      </c>
      <c r="B5249" s="4">
        <v>12312023</v>
      </c>
      <c r="C5249" s="8" t="s">
        <v>11039</v>
      </c>
      <c r="D5249" s="8" t="s">
        <v>11038</v>
      </c>
      <c r="E5249" s="8" t="s">
        <v>34</v>
      </c>
      <c r="F5249" s="8" t="s">
        <v>11032</v>
      </c>
      <c r="G5249" s="8"/>
      <c r="H5249" s="8"/>
      <c r="I5249" s="11"/>
      <c r="J5249" s="8"/>
      <c r="K5249" s="8"/>
    </row>
    <row r="5250" spans="1:11" x14ac:dyDescent="0.35">
      <c r="A5250" s="8">
        <v>1331718884</v>
      </c>
      <c r="B5250" s="4">
        <v>12312023</v>
      </c>
      <c r="C5250" s="8" t="s">
        <v>11040</v>
      </c>
      <c r="D5250" s="8" t="s">
        <v>11041</v>
      </c>
      <c r="E5250" s="8" t="s">
        <v>40</v>
      </c>
      <c r="F5250" s="8" t="s">
        <v>11032</v>
      </c>
      <c r="G5250" s="8"/>
      <c r="H5250" s="8"/>
      <c r="I5250" s="11"/>
      <c r="J5250" s="8"/>
      <c r="K5250" s="8"/>
    </row>
    <row r="5251" spans="1:11" x14ac:dyDescent="0.35">
      <c r="A5251" s="8">
        <v>1331707395</v>
      </c>
      <c r="B5251" s="4">
        <v>12312023</v>
      </c>
      <c r="C5251" s="8" t="s">
        <v>11042</v>
      </c>
      <c r="D5251" s="8" t="s">
        <v>11043</v>
      </c>
      <c r="E5251" s="8" t="s">
        <v>40</v>
      </c>
      <c r="F5251" s="8" t="s">
        <v>11032</v>
      </c>
      <c r="G5251" s="8"/>
      <c r="H5251" s="8"/>
      <c r="I5251" s="11"/>
      <c r="J5251" s="8"/>
      <c r="K5251" s="8"/>
    </row>
    <row r="5252" spans="1:11" x14ac:dyDescent="0.35">
      <c r="A5252" s="8">
        <v>1352181921</v>
      </c>
      <c r="B5252" s="4">
        <v>12312023</v>
      </c>
      <c r="C5252" s="8" t="s">
        <v>11044</v>
      </c>
      <c r="D5252" s="8" t="s">
        <v>11045</v>
      </c>
      <c r="E5252" s="8" t="s">
        <v>13</v>
      </c>
      <c r="F5252" s="8" t="s">
        <v>11046</v>
      </c>
      <c r="G5252" s="8"/>
      <c r="H5252" s="8"/>
      <c r="I5252" s="11"/>
      <c r="J5252" s="8"/>
      <c r="K5252" s="8"/>
    </row>
    <row r="5253" spans="1:11" x14ac:dyDescent="0.35">
      <c r="A5253" s="8">
        <v>1352093476</v>
      </c>
      <c r="B5253" s="4">
        <v>12312023</v>
      </c>
      <c r="C5253" s="8" t="s">
        <v>11047</v>
      </c>
      <c r="D5253" s="8" t="s">
        <v>11048</v>
      </c>
      <c r="E5253" s="8" t="s">
        <v>24</v>
      </c>
      <c r="F5253" s="8" t="s">
        <v>11046</v>
      </c>
      <c r="G5253" s="8"/>
      <c r="H5253" s="8"/>
      <c r="I5253" s="11"/>
      <c r="J5253" s="8"/>
      <c r="K5253" s="8"/>
    </row>
    <row r="5254" spans="1:11" x14ac:dyDescent="0.35">
      <c r="A5254" s="8">
        <v>1352188402</v>
      </c>
      <c r="B5254" s="4">
        <v>12312023</v>
      </c>
      <c r="C5254" s="8" t="s">
        <v>11049</v>
      </c>
      <c r="D5254" s="8" t="s">
        <v>11050</v>
      </c>
      <c r="E5254" s="8" t="s">
        <v>34</v>
      </c>
      <c r="F5254" s="8" t="s">
        <v>11046</v>
      </c>
      <c r="G5254" s="8"/>
      <c r="H5254" s="8"/>
      <c r="I5254" s="11"/>
      <c r="J5254" s="8"/>
      <c r="K5254" s="8"/>
    </row>
    <row r="5255" spans="1:11" x14ac:dyDescent="0.35">
      <c r="A5255" s="8">
        <v>1352181928</v>
      </c>
      <c r="B5255" s="4">
        <v>12312023</v>
      </c>
      <c r="C5255" s="8" t="s">
        <v>11051</v>
      </c>
      <c r="D5255" s="8" t="s">
        <v>11052</v>
      </c>
      <c r="E5255" s="8" t="s">
        <v>34</v>
      </c>
      <c r="F5255" s="8" t="s">
        <v>11046</v>
      </c>
      <c r="G5255" s="8"/>
      <c r="H5255" s="8"/>
      <c r="I5255" s="11"/>
      <c r="J5255" s="8"/>
      <c r="K5255" s="8"/>
    </row>
    <row r="5256" spans="1:11" x14ac:dyDescent="0.35">
      <c r="A5256" s="8">
        <v>1352052725</v>
      </c>
      <c r="B5256" s="4">
        <v>12312023</v>
      </c>
      <c r="C5256" s="8" t="s">
        <v>11053</v>
      </c>
      <c r="D5256" s="8" t="s">
        <v>11054</v>
      </c>
      <c r="E5256" s="8" t="s">
        <v>34</v>
      </c>
      <c r="F5256" s="8" t="s">
        <v>11046</v>
      </c>
      <c r="G5256" s="8"/>
      <c r="H5256" s="8"/>
      <c r="I5256" s="11"/>
      <c r="J5256" s="8"/>
      <c r="K5256" s="8"/>
    </row>
    <row r="5257" spans="1:11" x14ac:dyDescent="0.35">
      <c r="A5257" s="8">
        <v>1331665177</v>
      </c>
      <c r="B5257" s="4">
        <v>12312023</v>
      </c>
      <c r="C5257" s="8" t="s">
        <v>11055</v>
      </c>
      <c r="D5257" s="8" t="s">
        <v>11056</v>
      </c>
      <c r="E5257" s="8" t="s">
        <v>13</v>
      </c>
      <c r="F5257" s="8" t="s">
        <v>11057</v>
      </c>
      <c r="G5257" s="8"/>
      <c r="H5257" s="8"/>
      <c r="I5257" s="11"/>
      <c r="J5257" s="8"/>
      <c r="K5257" s="8"/>
    </row>
    <row r="5258" spans="1:11" x14ac:dyDescent="0.35">
      <c r="A5258" s="8">
        <v>1331534657</v>
      </c>
      <c r="B5258" s="4">
        <v>12312023</v>
      </c>
      <c r="C5258" s="8" t="s">
        <v>11058</v>
      </c>
      <c r="D5258" s="8" t="s">
        <v>11059</v>
      </c>
      <c r="E5258" s="8" t="s">
        <v>17</v>
      </c>
      <c r="F5258" s="8" t="s">
        <v>11057</v>
      </c>
      <c r="G5258" s="8"/>
      <c r="H5258" s="8"/>
      <c r="I5258" s="11"/>
      <c r="J5258" s="8"/>
      <c r="K5258" s="8"/>
    </row>
    <row r="5259" spans="1:11" x14ac:dyDescent="0.35">
      <c r="A5259" s="8">
        <v>1331753472</v>
      </c>
      <c r="B5259" s="4">
        <v>12312023</v>
      </c>
      <c r="C5259" s="8" t="s">
        <v>11060</v>
      </c>
      <c r="D5259" s="8" t="s">
        <v>11061</v>
      </c>
      <c r="E5259" s="8" t="s">
        <v>24</v>
      </c>
      <c r="F5259" s="8" t="s">
        <v>11057</v>
      </c>
      <c r="G5259" s="8"/>
      <c r="H5259" s="8"/>
      <c r="I5259" s="11"/>
      <c r="J5259" s="8"/>
      <c r="K5259" s="8"/>
    </row>
    <row r="5260" spans="1:11" x14ac:dyDescent="0.35">
      <c r="A5260" s="8">
        <v>1331665180</v>
      </c>
      <c r="B5260" s="4">
        <v>12312023</v>
      </c>
      <c r="C5260" s="8" t="s">
        <v>11062</v>
      </c>
      <c r="D5260" s="8" t="s">
        <v>11063</v>
      </c>
      <c r="E5260" s="8" t="s">
        <v>34</v>
      </c>
      <c r="F5260" s="8" t="s">
        <v>11057</v>
      </c>
      <c r="G5260" s="8"/>
      <c r="H5260" s="8"/>
      <c r="I5260" s="11"/>
      <c r="J5260" s="8"/>
      <c r="K5260" s="8"/>
    </row>
    <row r="5261" spans="1:11" x14ac:dyDescent="0.35">
      <c r="A5261" s="8">
        <v>1331715394</v>
      </c>
      <c r="B5261" s="4">
        <v>12312023</v>
      </c>
      <c r="C5261" s="8" t="s">
        <v>11064</v>
      </c>
      <c r="D5261" s="8" t="s">
        <v>8010</v>
      </c>
      <c r="E5261" s="8" t="s">
        <v>40</v>
      </c>
      <c r="F5261" s="8" t="s">
        <v>11057</v>
      </c>
      <c r="G5261" s="8"/>
      <c r="H5261" s="8"/>
      <c r="I5261" s="11"/>
      <c r="J5261" s="8"/>
      <c r="K5261" s="8"/>
    </row>
    <row r="5262" spans="1:11" x14ac:dyDescent="0.35">
      <c r="A5262" s="8">
        <v>1331712536</v>
      </c>
      <c r="B5262" s="4">
        <v>12312023</v>
      </c>
      <c r="C5262" s="8" t="s">
        <v>11065</v>
      </c>
      <c r="D5262" s="8" t="s">
        <v>11066</v>
      </c>
      <c r="E5262" s="8" t="s">
        <v>40</v>
      </c>
      <c r="F5262" s="8" t="s">
        <v>11057</v>
      </c>
      <c r="G5262" s="8"/>
      <c r="H5262" s="8"/>
      <c r="I5262" s="11"/>
      <c r="J5262" s="8"/>
      <c r="K5262" s="8"/>
    </row>
    <row r="5263" spans="1:11" x14ac:dyDescent="0.35">
      <c r="A5263" s="8">
        <v>1331479123</v>
      </c>
      <c r="B5263" s="4">
        <v>12312023</v>
      </c>
      <c r="C5263" s="8" t="s">
        <v>11067</v>
      </c>
      <c r="D5263" s="8" t="s">
        <v>11068</v>
      </c>
      <c r="E5263" s="8" t="s">
        <v>40</v>
      </c>
      <c r="F5263" s="8" t="s">
        <v>11057</v>
      </c>
      <c r="G5263" s="8"/>
      <c r="H5263" s="8"/>
      <c r="I5263" s="11"/>
      <c r="J5263" s="8"/>
      <c r="K5263" s="8"/>
    </row>
    <row r="5264" spans="1:11" x14ac:dyDescent="0.35">
      <c r="A5264" s="8">
        <v>1340626722</v>
      </c>
      <c r="B5264" s="4">
        <v>12312023</v>
      </c>
      <c r="C5264" s="8" t="s">
        <v>11069</v>
      </c>
      <c r="D5264" s="8" t="s">
        <v>11070</v>
      </c>
      <c r="E5264" s="8" t="s">
        <v>13</v>
      </c>
      <c r="F5264" s="8" t="s">
        <v>11071</v>
      </c>
      <c r="G5264" s="8"/>
      <c r="H5264" s="8"/>
      <c r="I5264" s="11"/>
      <c r="J5264" s="8"/>
      <c r="K5264" s="8"/>
    </row>
    <row r="5265" spans="1:11" x14ac:dyDescent="0.35">
      <c r="A5265" s="8">
        <v>1340573893</v>
      </c>
      <c r="B5265" s="4">
        <v>12312023</v>
      </c>
      <c r="C5265" s="8" t="s">
        <v>11072</v>
      </c>
      <c r="D5265" s="8" t="s">
        <v>11073</v>
      </c>
      <c r="E5265" s="8" t="s">
        <v>13</v>
      </c>
      <c r="F5265" s="8" t="s">
        <v>11071</v>
      </c>
      <c r="G5265" s="8"/>
      <c r="H5265" s="8"/>
      <c r="I5265" s="11"/>
      <c r="J5265" s="8"/>
      <c r="K5265" s="8"/>
    </row>
    <row r="5266" spans="1:11" x14ac:dyDescent="0.35">
      <c r="A5266" s="8">
        <v>1340463753</v>
      </c>
      <c r="B5266" s="4">
        <v>12312023</v>
      </c>
      <c r="C5266" s="8" t="s">
        <v>11074</v>
      </c>
      <c r="D5266" s="8" t="s">
        <v>11075</v>
      </c>
      <c r="E5266" s="8" t="s">
        <v>13</v>
      </c>
      <c r="F5266" s="8" t="s">
        <v>11071</v>
      </c>
      <c r="G5266" s="8"/>
      <c r="H5266" s="8"/>
      <c r="I5266" s="11"/>
      <c r="J5266" s="8"/>
      <c r="K5266" s="8"/>
    </row>
    <row r="5267" spans="1:11" x14ac:dyDescent="0.35">
      <c r="A5267" s="8">
        <v>1340648193</v>
      </c>
      <c r="B5267" s="4">
        <v>12312023</v>
      </c>
      <c r="C5267" s="8" t="s">
        <v>11076</v>
      </c>
      <c r="D5267" s="8" t="s">
        <v>11077</v>
      </c>
      <c r="E5267" s="8" t="s">
        <v>17</v>
      </c>
      <c r="F5267" s="8" t="s">
        <v>11071</v>
      </c>
      <c r="G5267" s="8"/>
      <c r="H5267" s="8"/>
      <c r="I5267" s="11"/>
      <c r="J5267" s="8"/>
      <c r="K5267" s="8"/>
    </row>
    <row r="5268" spans="1:11" x14ac:dyDescent="0.35">
      <c r="A5268" s="8">
        <v>1340610295</v>
      </c>
      <c r="B5268" s="4">
        <v>12312023</v>
      </c>
      <c r="C5268" s="8" t="s">
        <v>11078</v>
      </c>
      <c r="D5268" s="8" t="s">
        <v>11079</v>
      </c>
      <c r="E5268" s="8" t="s">
        <v>17</v>
      </c>
      <c r="F5268" s="8" t="s">
        <v>11071</v>
      </c>
      <c r="G5268" s="8"/>
      <c r="H5268" s="8"/>
      <c r="I5268" s="11"/>
      <c r="J5268" s="8"/>
      <c r="K5268" s="8"/>
    </row>
    <row r="5269" spans="1:11" x14ac:dyDescent="0.35">
      <c r="A5269" s="8">
        <v>1340600754</v>
      </c>
      <c r="B5269" s="4">
        <v>12312023</v>
      </c>
      <c r="C5269" s="8" t="s">
        <v>11080</v>
      </c>
      <c r="D5269" s="8" t="s">
        <v>11081</v>
      </c>
      <c r="E5269" s="8" t="s">
        <v>17</v>
      </c>
      <c r="F5269" s="8" t="s">
        <v>11071</v>
      </c>
      <c r="G5269" s="8"/>
      <c r="H5269" s="8"/>
      <c r="I5269" s="11"/>
      <c r="J5269" s="8"/>
      <c r="K5269" s="8"/>
    </row>
    <row r="5270" spans="1:11" x14ac:dyDescent="0.35">
      <c r="A5270" s="8">
        <v>1340596049</v>
      </c>
      <c r="B5270" s="4">
        <v>12312023</v>
      </c>
      <c r="C5270" s="8" t="s">
        <v>11082</v>
      </c>
      <c r="D5270" s="8" t="s">
        <v>11083</v>
      </c>
      <c r="E5270" s="8" t="s">
        <v>17</v>
      </c>
      <c r="F5270" s="8" t="s">
        <v>11071</v>
      </c>
      <c r="G5270" s="8"/>
      <c r="H5270" s="8"/>
      <c r="I5270" s="11"/>
      <c r="J5270" s="8"/>
      <c r="K5270" s="8"/>
    </row>
    <row r="5271" spans="1:11" x14ac:dyDescent="0.35">
      <c r="A5271" s="8">
        <v>1340572054</v>
      </c>
      <c r="B5271" s="4">
        <v>12312023</v>
      </c>
      <c r="C5271" s="8" t="s">
        <v>11084</v>
      </c>
      <c r="D5271" s="8" t="s">
        <v>11085</v>
      </c>
      <c r="E5271" s="8" t="s">
        <v>17</v>
      </c>
      <c r="F5271" s="8" t="s">
        <v>11071</v>
      </c>
      <c r="G5271" s="8"/>
      <c r="H5271" s="8"/>
      <c r="I5271" s="11"/>
      <c r="J5271" s="8"/>
      <c r="K5271" s="8"/>
    </row>
    <row r="5272" spans="1:11" x14ac:dyDescent="0.35">
      <c r="A5272" s="8">
        <v>1340545374</v>
      </c>
      <c r="B5272" s="4">
        <v>12312023</v>
      </c>
      <c r="C5272" s="8" t="s">
        <v>11086</v>
      </c>
      <c r="D5272" s="8" t="s">
        <v>11087</v>
      </c>
      <c r="E5272" s="8" t="s">
        <v>17</v>
      </c>
      <c r="F5272" s="8" t="s">
        <v>11071</v>
      </c>
      <c r="G5272" s="8"/>
      <c r="H5272" s="8"/>
      <c r="I5272" s="11"/>
      <c r="J5272" s="8"/>
      <c r="K5272" s="8"/>
    </row>
    <row r="5273" spans="1:11" x14ac:dyDescent="0.35">
      <c r="A5273" s="8">
        <v>1340519815</v>
      </c>
      <c r="B5273" s="4">
        <v>12312023</v>
      </c>
      <c r="C5273" s="8" t="s">
        <v>11088</v>
      </c>
      <c r="D5273" s="8" t="s">
        <v>11089</v>
      </c>
      <c r="E5273" s="8" t="s">
        <v>17</v>
      </c>
      <c r="F5273" s="8" t="s">
        <v>11071</v>
      </c>
      <c r="G5273" s="8"/>
      <c r="H5273" s="8"/>
      <c r="I5273" s="11"/>
      <c r="J5273" s="8"/>
      <c r="K5273" s="8"/>
    </row>
    <row r="5274" spans="1:11" x14ac:dyDescent="0.35">
      <c r="A5274" s="8">
        <v>1340466211</v>
      </c>
      <c r="B5274" s="4">
        <v>12312023</v>
      </c>
      <c r="C5274" s="8" t="s">
        <v>11090</v>
      </c>
      <c r="D5274" s="8" t="s">
        <v>11091</v>
      </c>
      <c r="E5274" s="8" t="s">
        <v>17</v>
      </c>
      <c r="F5274" s="8" t="s">
        <v>11071</v>
      </c>
      <c r="G5274" s="8"/>
      <c r="H5274" s="8"/>
      <c r="I5274" s="11"/>
      <c r="J5274" s="8"/>
      <c r="K5274" s="8"/>
    </row>
    <row r="5275" spans="1:11" x14ac:dyDescent="0.35">
      <c r="A5275" s="8"/>
      <c r="B5275" s="8"/>
      <c r="C5275" s="8" t="s">
        <v>11092</v>
      </c>
      <c r="D5275" s="8" t="s">
        <v>11093</v>
      </c>
      <c r="E5275" s="8" t="s">
        <v>17</v>
      </c>
      <c r="F5275" s="8" t="s">
        <v>11071</v>
      </c>
      <c r="G5275" s="8" t="s">
        <v>11094</v>
      </c>
      <c r="H5275" s="8" t="s">
        <v>11071</v>
      </c>
      <c r="I5275" s="11" t="s">
        <v>11095</v>
      </c>
      <c r="J5275" s="8">
        <v>-70.906058000000002</v>
      </c>
      <c r="K5275" s="8">
        <v>42.513012000000003</v>
      </c>
    </row>
    <row r="5276" spans="1:11" x14ac:dyDescent="0.35">
      <c r="A5276" s="8">
        <v>1340462370</v>
      </c>
      <c r="B5276" s="4">
        <v>12312023</v>
      </c>
      <c r="C5276" s="8" t="s">
        <v>11096</v>
      </c>
      <c r="D5276" s="8" t="s">
        <v>11097</v>
      </c>
      <c r="E5276" s="8" t="s">
        <v>24</v>
      </c>
      <c r="F5276" s="8" t="s">
        <v>11071</v>
      </c>
      <c r="G5276" s="8"/>
      <c r="H5276" s="8"/>
      <c r="I5276" s="11"/>
      <c r="J5276" s="8"/>
      <c r="K5276" s="8"/>
    </row>
    <row r="5277" spans="1:11" x14ac:dyDescent="0.35">
      <c r="A5277" s="8">
        <v>1340443629</v>
      </c>
      <c r="B5277" s="4">
        <v>12312023</v>
      </c>
      <c r="C5277" s="8" t="s">
        <v>11098</v>
      </c>
      <c r="D5277" s="8" t="s">
        <v>11099</v>
      </c>
      <c r="E5277" s="8" t="s">
        <v>24</v>
      </c>
      <c r="F5277" s="8" t="s">
        <v>11071</v>
      </c>
      <c r="G5277" s="8"/>
      <c r="H5277" s="8"/>
      <c r="I5277" s="11"/>
      <c r="J5277" s="8"/>
      <c r="K5277" s="8"/>
    </row>
    <row r="5278" spans="1:11" x14ac:dyDescent="0.35">
      <c r="A5278" s="8">
        <v>1464868146</v>
      </c>
      <c r="B5278" s="4">
        <v>12312023</v>
      </c>
      <c r="C5278" s="8" t="s">
        <v>11100</v>
      </c>
      <c r="D5278" s="8" t="s">
        <v>11101</v>
      </c>
      <c r="E5278" s="8" t="s">
        <v>29</v>
      </c>
      <c r="F5278" s="8" t="s">
        <v>11071</v>
      </c>
      <c r="G5278" s="8"/>
      <c r="H5278" s="8"/>
      <c r="I5278" s="11"/>
      <c r="J5278" s="8"/>
      <c r="K5278" s="8"/>
    </row>
    <row r="5279" spans="1:11" x14ac:dyDescent="0.35">
      <c r="A5279" s="8">
        <v>1340627218</v>
      </c>
      <c r="B5279" s="4">
        <v>12312023</v>
      </c>
      <c r="C5279" s="8" t="s">
        <v>11102</v>
      </c>
      <c r="D5279" s="8" t="s">
        <v>11103</v>
      </c>
      <c r="E5279" s="8" t="s">
        <v>29</v>
      </c>
      <c r="F5279" s="8" t="s">
        <v>11071</v>
      </c>
      <c r="G5279" s="8"/>
      <c r="H5279" s="8"/>
      <c r="I5279" s="11"/>
      <c r="J5279" s="8"/>
      <c r="K5279" s="8"/>
    </row>
    <row r="5280" spans="1:11" x14ac:dyDescent="0.35">
      <c r="A5280" s="8">
        <v>1340611953</v>
      </c>
      <c r="B5280" s="4">
        <v>12312023</v>
      </c>
      <c r="C5280" s="8" t="s">
        <v>11104</v>
      </c>
      <c r="D5280" s="8" t="s">
        <v>11105</v>
      </c>
      <c r="E5280" s="8" t="s">
        <v>29</v>
      </c>
      <c r="F5280" s="8" t="s">
        <v>11071</v>
      </c>
      <c r="G5280" s="8"/>
      <c r="H5280" s="8"/>
      <c r="I5280" s="11"/>
      <c r="J5280" s="8"/>
      <c r="K5280" s="8"/>
    </row>
    <row r="5281" spans="1:11" x14ac:dyDescent="0.35">
      <c r="A5281" s="8">
        <v>1340600200</v>
      </c>
      <c r="B5281" s="4">
        <v>12312023</v>
      </c>
      <c r="C5281" s="8" t="s">
        <v>11106</v>
      </c>
      <c r="D5281" s="8" t="s">
        <v>11107</v>
      </c>
      <c r="E5281" s="8" t="s">
        <v>29</v>
      </c>
      <c r="F5281" s="8" t="s">
        <v>11071</v>
      </c>
      <c r="G5281" s="8"/>
      <c r="H5281" s="8"/>
      <c r="I5281" s="11"/>
      <c r="J5281" s="8"/>
      <c r="K5281" s="8"/>
    </row>
    <row r="5282" spans="1:11" x14ac:dyDescent="0.35">
      <c r="A5282" s="8">
        <v>1340569371</v>
      </c>
      <c r="B5282" s="4">
        <v>12312023</v>
      </c>
      <c r="C5282" s="8" t="s">
        <v>11108</v>
      </c>
      <c r="D5282" s="8" t="s">
        <v>11109</v>
      </c>
      <c r="E5282" s="8" t="s">
        <v>29</v>
      </c>
      <c r="F5282" s="8" t="s">
        <v>11071</v>
      </c>
      <c r="G5282" s="8"/>
      <c r="H5282" s="8"/>
      <c r="I5282" s="11"/>
      <c r="J5282" s="8"/>
      <c r="K5282" s="8"/>
    </row>
    <row r="5283" spans="1:11" x14ac:dyDescent="0.35">
      <c r="A5283" s="8">
        <v>1340558262</v>
      </c>
      <c r="B5283" s="4">
        <v>12312023</v>
      </c>
      <c r="C5283" s="8" t="s">
        <v>11110</v>
      </c>
      <c r="D5283" s="8" t="s">
        <v>11111</v>
      </c>
      <c r="E5283" s="8" t="s">
        <v>29</v>
      </c>
      <c r="F5283" s="8" t="s">
        <v>11071</v>
      </c>
      <c r="G5283" s="8"/>
      <c r="H5283" s="8"/>
      <c r="I5283" s="11"/>
      <c r="J5283" s="8"/>
      <c r="K5283" s="8"/>
    </row>
    <row r="5284" spans="1:11" x14ac:dyDescent="0.35">
      <c r="A5284" s="8">
        <v>1340548406</v>
      </c>
      <c r="B5284" s="4">
        <v>12312023</v>
      </c>
      <c r="C5284" s="8" t="s">
        <v>11112</v>
      </c>
      <c r="D5284" s="8" t="s">
        <v>3447</v>
      </c>
      <c r="E5284" s="8" t="s">
        <v>29</v>
      </c>
      <c r="F5284" s="8" t="s">
        <v>11071</v>
      </c>
      <c r="G5284" s="8"/>
      <c r="H5284" s="8"/>
      <c r="I5284" s="11"/>
      <c r="J5284" s="8"/>
      <c r="K5284" s="8"/>
    </row>
    <row r="5285" spans="1:11" x14ac:dyDescent="0.35">
      <c r="A5285" s="8">
        <v>1340543424</v>
      </c>
      <c r="B5285" s="4">
        <v>12312023</v>
      </c>
      <c r="C5285" s="8" t="s">
        <v>11113</v>
      </c>
      <c r="D5285" s="8" t="s">
        <v>1080</v>
      </c>
      <c r="E5285" s="8" t="s">
        <v>29</v>
      </c>
      <c r="F5285" s="8" t="s">
        <v>11071</v>
      </c>
      <c r="G5285" s="8"/>
      <c r="H5285" s="8"/>
      <c r="I5285" s="11"/>
      <c r="J5285" s="8"/>
      <c r="K5285" s="8"/>
    </row>
    <row r="5286" spans="1:11" x14ac:dyDescent="0.35">
      <c r="A5286" s="8">
        <v>1340495871</v>
      </c>
      <c r="B5286" s="4">
        <v>12312023</v>
      </c>
      <c r="C5286" s="8" t="s">
        <v>11114</v>
      </c>
      <c r="D5286" s="8" t="s">
        <v>11115</v>
      </c>
      <c r="E5286" s="8" t="s">
        <v>29</v>
      </c>
      <c r="F5286" s="8" t="s">
        <v>11071</v>
      </c>
      <c r="G5286" s="8"/>
      <c r="H5286" s="8"/>
      <c r="I5286" s="11"/>
      <c r="J5286" s="8"/>
      <c r="K5286" s="8"/>
    </row>
    <row r="5287" spans="1:11" x14ac:dyDescent="0.35">
      <c r="A5287" s="8">
        <v>1340493283</v>
      </c>
      <c r="B5287" s="4">
        <v>12312023</v>
      </c>
      <c r="C5287" s="8" t="s">
        <v>11116</v>
      </c>
      <c r="D5287" s="8" t="s">
        <v>11117</v>
      </c>
      <c r="E5287" s="8" t="s">
        <v>29</v>
      </c>
      <c r="F5287" s="8" t="s">
        <v>11071</v>
      </c>
      <c r="G5287" s="8"/>
      <c r="H5287" s="8"/>
      <c r="I5287" s="11"/>
      <c r="J5287" s="8"/>
      <c r="K5287" s="8"/>
    </row>
    <row r="5288" spans="1:11" x14ac:dyDescent="0.35">
      <c r="A5288" s="8">
        <v>1340493282</v>
      </c>
      <c r="B5288" s="4">
        <v>12312023</v>
      </c>
      <c r="C5288" s="8" t="s">
        <v>11118</v>
      </c>
      <c r="D5288" s="8" t="s">
        <v>11119</v>
      </c>
      <c r="E5288" s="8" t="s">
        <v>29</v>
      </c>
      <c r="F5288" s="8" t="s">
        <v>11071</v>
      </c>
      <c r="G5288" s="8"/>
      <c r="H5288" s="8"/>
      <c r="I5288" s="11"/>
      <c r="J5288" s="8"/>
      <c r="K5288" s="8"/>
    </row>
    <row r="5289" spans="1:11" x14ac:dyDescent="0.35">
      <c r="A5289" s="8">
        <v>1340648450</v>
      </c>
      <c r="B5289" s="4">
        <v>12312023</v>
      </c>
      <c r="C5289" s="8" t="s">
        <v>11120</v>
      </c>
      <c r="D5289" s="8" t="s">
        <v>11121</v>
      </c>
      <c r="E5289" s="8" t="s">
        <v>34</v>
      </c>
      <c r="F5289" s="8" t="s">
        <v>11071</v>
      </c>
      <c r="G5289" s="8"/>
      <c r="H5289" s="8"/>
      <c r="I5289" s="11"/>
      <c r="J5289" s="8"/>
      <c r="K5289" s="8"/>
    </row>
    <row r="5290" spans="1:11" x14ac:dyDescent="0.35">
      <c r="A5290" s="8">
        <v>1340575405</v>
      </c>
      <c r="B5290" s="4">
        <v>12312023</v>
      </c>
      <c r="C5290" s="8" t="s">
        <v>11122</v>
      </c>
      <c r="D5290" s="8" t="s">
        <v>11121</v>
      </c>
      <c r="E5290" s="8" t="s">
        <v>34</v>
      </c>
      <c r="F5290" s="8" t="s">
        <v>11071</v>
      </c>
      <c r="G5290" s="8"/>
      <c r="H5290" s="8"/>
      <c r="I5290" s="11"/>
      <c r="J5290" s="8"/>
      <c r="K5290" s="8"/>
    </row>
    <row r="5291" spans="1:11" x14ac:dyDescent="0.35">
      <c r="A5291" s="8">
        <v>1340550922</v>
      </c>
      <c r="B5291" s="4">
        <v>12312023</v>
      </c>
      <c r="C5291" s="8" t="s">
        <v>11123</v>
      </c>
      <c r="D5291" s="8" t="s">
        <v>11121</v>
      </c>
      <c r="E5291" s="8" t="s">
        <v>34</v>
      </c>
      <c r="F5291" s="8" t="s">
        <v>11071</v>
      </c>
      <c r="G5291" s="8"/>
      <c r="H5291" s="8"/>
      <c r="I5291" s="11"/>
      <c r="J5291" s="8"/>
      <c r="K5291" s="8"/>
    </row>
    <row r="5292" spans="1:11" x14ac:dyDescent="0.35">
      <c r="A5292" s="8">
        <v>1340523090</v>
      </c>
      <c r="B5292" s="4">
        <v>12312023</v>
      </c>
      <c r="C5292" s="8" t="s">
        <v>11124</v>
      </c>
      <c r="D5292" s="8" t="s">
        <v>11121</v>
      </c>
      <c r="E5292" s="8" t="s">
        <v>34</v>
      </c>
      <c r="F5292" s="8" t="s">
        <v>11071</v>
      </c>
      <c r="G5292" s="8"/>
      <c r="H5292" s="8"/>
      <c r="I5292" s="11"/>
      <c r="J5292" s="8"/>
      <c r="K5292" s="8"/>
    </row>
    <row r="5293" spans="1:11" x14ac:dyDescent="0.35">
      <c r="A5293" s="8">
        <v>1340445222</v>
      </c>
      <c r="B5293" s="4">
        <v>12312023</v>
      </c>
      <c r="C5293" s="8" t="s">
        <v>11125</v>
      </c>
      <c r="D5293" s="8" t="s">
        <v>11126</v>
      </c>
      <c r="E5293" s="8" t="s">
        <v>34</v>
      </c>
      <c r="F5293" s="8" t="s">
        <v>11071</v>
      </c>
      <c r="G5293" s="8"/>
      <c r="H5293" s="8"/>
      <c r="I5293" s="11"/>
      <c r="J5293" s="8"/>
      <c r="K5293" s="8"/>
    </row>
    <row r="5294" spans="1:11" x14ac:dyDescent="0.35">
      <c r="A5294" s="8">
        <v>1389288512</v>
      </c>
      <c r="B5294" s="4">
        <v>12312023</v>
      </c>
      <c r="C5294" s="8" t="s">
        <v>11127</v>
      </c>
      <c r="D5294" s="8" t="s">
        <v>11128</v>
      </c>
      <c r="E5294" s="8" t="s">
        <v>40</v>
      </c>
      <c r="F5294" s="8" t="s">
        <v>11071</v>
      </c>
      <c r="G5294" s="8"/>
      <c r="H5294" s="8"/>
      <c r="I5294" s="11"/>
      <c r="J5294" s="8"/>
      <c r="K5294" s="8"/>
    </row>
    <row r="5295" spans="1:11" x14ac:dyDescent="0.35">
      <c r="A5295" s="8">
        <v>1389288428</v>
      </c>
      <c r="B5295" s="4">
        <v>12312023</v>
      </c>
      <c r="C5295" s="8" t="s">
        <v>11129</v>
      </c>
      <c r="D5295" s="8" t="s">
        <v>11130</v>
      </c>
      <c r="E5295" s="8" t="s">
        <v>40</v>
      </c>
      <c r="F5295" s="8" t="s">
        <v>11071</v>
      </c>
      <c r="G5295" s="8"/>
      <c r="H5295" s="8"/>
      <c r="I5295" s="11"/>
      <c r="J5295" s="8"/>
      <c r="K5295" s="8"/>
    </row>
    <row r="5296" spans="1:11" x14ac:dyDescent="0.35">
      <c r="A5296" s="8">
        <v>1340627216</v>
      </c>
      <c r="B5296" s="4">
        <v>12312023</v>
      </c>
      <c r="C5296" s="8" t="s">
        <v>11131</v>
      </c>
      <c r="D5296" s="8" t="s">
        <v>11132</v>
      </c>
      <c r="E5296" s="8" t="s">
        <v>40</v>
      </c>
      <c r="F5296" s="8" t="s">
        <v>11071</v>
      </c>
      <c r="G5296" s="8"/>
      <c r="H5296" s="8"/>
      <c r="I5296" s="11"/>
      <c r="J5296" s="8"/>
      <c r="K5296" s="8"/>
    </row>
    <row r="5297" spans="1:11" x14ac:dyDescent="0.35">
      <c r="A5297" s="8">
        <v>1340626715</v>
      </c>
      <c r="B5297" s="4">
        <v>12312023</v>
      </c>
      <c r="C5297" s="8" t="s">
        <v>11133</v>
      </c>
      <c r="D5297" s="8" t="s">
        <v>11134</v>
      </c>
      <c r="E5297" s="8" t="s">
        <v>40</v>
      </c>
      <c r="F5297" s="8" t="s">
        <v>11071</v>
      </c>
      <c r="G5297" s="8"/>
      <c r="H5297" s="8"/>
      <c r="I5297" s="11"/>
      <c r="J5297" s="8"/>
      <c r="K5297" s="8"/>
    </row>
    <row r="5298" spans="1:11" x14ac:dyDescent="0.35">
      <c r="A5298" s="8">
        <v>1340626549</v>
      </c>
      <c r="B5298" s="4">
        <v>12312023</v>
      </c>
      <c r="C5298" s="8" t="s">
        <v>11135</v>
      </c>
      <c r="D5298" s="8" t="s">
        <v>11136</v>
      </c>
      <c r="E5298" s="8" t="s">
        <v>40</v>
      </c>
      <c r="F5298" s="8" t="s">
        <v>11071</v>
      </c>
      <c r="G5298" s="8"/>
      <c r="H5298" s="8"/>
      <c r="I5298" s="11"/>
      <c r="J5298" s="8"/>
      <c r="K5298" s="8"/>
    </row>
    <row r="5299" spans="1:11" x14ac:dyDescent="0.35">
      <c r="A5299" s="8">
        <v>1340603762</v>
      </c>
      <c r="B5299" s="4">
        <v>12312023</v>
      </c>
      <c r="C5299" s="8" t="s">
        <v>11137</v>
      </c>
      <c r="D5299" s="8" t="s">
        <v>11138</v>
      </c>
      <c r="E5299" s="8" t="s">
        <v>40</v>
      </c>
      <c r="F5299" s="8" t="s">
        <v>11071</v>
      </c>
      <c r="G5299" s="8"/>
      <c r="H5299" s="8"/>
      <c r="I5299" s="11"/>
      <c r="J5299" s="8"/>
      <c r="K5299" s="8"/>
    </row>
    <row r="5300" spans="1:11" x14ac:dyDescent="0.35">
      <c r="A5300" s="8">
        <v>1340601774</v>
      </c>
      <c r="B5300" s="4">
        <v>12312023</v>
      </c>
      <c r="C5300" s="8" t="s">
        <v>11139</v>
      </c>
      <c r="D5300" s="8" t="s">
        <v>11140</v>
      </c>
      <c r="E5300" s="8" t="s">
        <v>40</v>
      </c>
      <c r="F5300" s="8" t="s">
        <v>11071</v>
      </c>
      <c r="G5300" s="8"/>
      <c r="H5300" s="8"/>
      <c r="I5300" s="11"/>
      <c r="J5300" s="8"/>
      <c r="K5300" s="8"/>
    </row>
    <row r="5301" spans="1:11" x14ac:dyDescent="0.35">
      <c r="A5301" s="8">
        <v>1340600752</v>
      </c>
      <c r="B5301" s="4">
        <v>12312023</v>
      </c>
      <c r="C5301" s="8" t="s">
        <v>11141</v>
      </c>
      <c r="D5301" s="8" t="s">
        <v>11142</v>
      </c>
      <c r="E5301" s="8" t="s">
        <v>40</v>
      </c>
      <c r="F5301" s="8" t="s">
        <v>11071</v>
      </c>
      <c r="G5301" s="8"/>
      <c r="H5301" s="8"/>
      <c r="I5301" s="11"/>
      <c r="J5301" s="8"/>
      <c r="K5301" s="8"/>
    </row>
    <row r="5302" spans="1:11" x14ac:dyDescent="0.35">
      <c r="A5302" s="8">
        <v>1340594717</v>
      </c>
      <c r="B5302" s="4">
        <v>12312023</v>
      </c>
      <c r="C5302" s="8" t="s">
        <v>11143</v>
      </c>
      <c r="D5302" s="8" t="s">
        <v>11144</v>
      </c>
      <c r="E5302" s="8" t="s">
        <v>40</v>
      </c>
      <c r="F5302" s="8" t="s">
        <v>11071</v>
      </c>
      <c r="G5302" s="8"/>
      <c r="H5302" s="8"/>
      <c r="I5302" s="11"/>
      <c r="J5302" s="8"/>
      <c r="K5302" s="8"/>
    </row>
    <row r="5303" spans="1:11" x14ac:dyDescent="0.35">
      <c r="A5303" s="8">
        <v>1340546574</v>
      </c>
      <c r="B5303" s="4">
        <v>12312023</v>
      </c>
      <c r="C5303" s="8" t="s">
        <v>11145</v>
      </c>
      <c r="D5303" s="8" t="s">
        <v>11146</v>
      </c>
      <c r="E5303" s="8" t="s">
        <v>40</v>
      </c>
      <c r="F5303" s="8" t="s">
        <v>11071</v>
      </c>
      <c r="G5303" s="8"/>
      <c r="H5303" s="8"/>
      <c r="I5303" s="11"/>
      <c r="J5303" s="8"/>
      <c r="K5303" s="8"/>
    </row>
    <row r="5304" spans="1:11" x14ac:dyDescent="0.35">
      <c r="A5304" s="8">
        <v>1340525355</v>
      </c>
      <c r="B5304" s="4">
        <v>12312023</v>
      </c>
      <c r="C5304" s="8" t="s">
        <v>11147</v>
      </c>
      <c r="D5304" s="8" t="s">
        <v>11148</v>
      </c>
      <c r="E5304" s="8" t="s">
        <v>40</v>
      </c>
      <c r="F5304" s="8" t="s">
        <v>11071</v>
      </c>
      <c r="G5304" s="8"/>
      <c r="H5304" s="8"/>
      <c r="I5304" s="11"/>
      <c r="J5304" s="8"/>
      <c r="K5304" s="8"/>
    </row>
    <row r="5305" spans="1:11" x14ac:dyDescent="0.35">
      <c r="A5305" s="8">
        <v>1340462386</v>
      </c>
      <c r="B5305" s="4">
        <v>12312023</v>
      </c>
      <c r="C5305" s="8" t="s">
        <v>11149</v>
      </c>
      <c r="D5305" s="8" t="s">
        <v>11150</v>
      </c>
      <c r="E5305" s="8" t="s">
        <v>40</v>
      </c>
      <c r="F5305" s="8" t="s">
        <v>11071</v>
      </c>
      <c r="G5305" s="8"/>
      <c r="H5305" s="8"/>
      <c r="I5305" s="11"/>
      <c r="J5305" s="8"/>
      <c r="K5305" s="8"/>
    </row>
    <row r="5306" spans="1:11" x14ac:dyDescent="0.35">
      <c r="A5306" s="8">
        <v>1340461563</v>
      </c>
      <c r="B5306" s="4">
        <v>12312023</v>
      </c>
      <c r="C5306" s="8" t="s">
        <v>11151</v>
      </c>
      <c r="D5306" s="8" t="s">
        <v>11152</v>
      </c>
      <c r="E5306" s="8" t="s">
        <v>40</v>
      </c>
      <c r="F5306" s="8" t="s">
        <v>11071</v>
      </c>
      <c r="G5306" s="8"/>
      <c r="H5306" s="8"/>
      <c r="I5306" s="11"/>
      <c r="J5306" s="8"/>
      <c r="K5306" s="8"/>
    </row>
    <row r="5307" spans="1:11" x14ac:dyDescent="0.35">
      <c r="A5307" s="8">
        <v>1340441917</v>
      </c>
      <c r="B5307" s="4">
        <v>12312023</v>
      </c>
      <c r="C5307" s="8" t="s">
        <v>11153</v>
      </c>
      <c r="D5307" s="8" t="s">
        <v>11154</v>
      </c>
      <c r="E5307" s="8" t="s">
        <v>40</v>
      </c>
      <c r="F5307" s="8" t="s">
        <v>11071</v>
      </c>
      <c r="G5307" s="8"/>
      <c r="H5307" s="8"/>
      <c r="I5307" s="11"/>
      <c r="J5307" s="8"/>
      <c r="K5307" s="8"/>
    </row>
    <row r="5308" spans="1:11" x14ac:dyDescent="0.35">
      <c r="A5308" s="8">
        <v>1340485217</v>
      </c>
      <c r="B5308" s="4">
        <v>12312023</v>
      </c>
      <c r="C5308" s="8" t="s">
        <v>11155</v>
      </c>
      <c r="D5308" s="8" t="s">
        <v>11156</v>
      </c>
      <c r="E5308" s="8" t="s">
        <v>13</v>
      </c>
      <c r="F5308" s="8" t="s">
        <v>11157</v>
      </c>
      <c r="G5308" s="8"/>
      <c r="H5308" s="8"/>
      <c r="I5308" s="11"/>
      <c r="J5308" s="8"/>
      <c r="K5308" s="8"/>
    </row>
    <row r="5309" spans="1:11" x14ac:dyDescent="0.35">
      <c r="A5309" s="8">
        <v>1340593613</v>
      </c>
      <c r="B5309" s="4">
        <v>12312023</v>
      </c>
      <c r="C5309" s="8" t="s">
        <v>11158</v>
      </c>
      <c r="D5309" s="8" t="s">
        <v>11159</v>
      </c>
      <c r="E5309" s="8" t="s">
        <v>17</v>
      </c>
      <c r="F5309" s="8" t="s">
        <v>11157</v>
      </c>
      <c r="G5309" s="8"/>
      <c r="H5309" s="8"/>
      <c r="I5309" s="11"/>
      <c r="J5309" s="8"/>
      <c r="K5309" s="8"/>
    </row>
    <row r="5310" spans="1:11" x14ac:dyDescent="0.35">
      <c r="A5310" s="8">
        <v>1340467147</v>
      </c>
      <c r="B5310" s="4">
        <v>12312023</v>
      </c>
      <c r="C5310" s="8" t="s">
        <v>11160</v>
      </c>
      <c r="D5310" s="8" t="s">
        <v>11161</v>
      </c>
      <c r="E5310" s="8" t="s">
        <v>24</v>
      </c>
      <c r="F5310" s="8" t="s">
        <v>11157</v>
      </c>
      <c r="G5310" s="8"/>
      <c r="H5310" s="8"/>
      <c r="I5310" s="11"/>
      <c r="J5310" s="8"/>
      <c r="K5310" s="8"/>
    </row>
    <row r="5311" spans="1:11" x14ac:dyDescent="0.35">
      <c r="A5311" s="8">
        <v>1340593621</v>
      </c>
      <c r="B5311" s="4">
        <v>12312023</v>
      </c>
      <c r="C5311" s="8" t="s">
        <v>11162</v>
      </c>
      <c r="D5311" s="8" t="s">
        <v>11163</v>
      </c>
      <c r="E5311" s="8" t="s">
        <v>29</v>
      </c>
      <c r="F5311" s="8" t="s">
        <v>11157</v>
      </c>
      <c r="G5311" s="8"/>
      <c r="H5311" s="8"/>
      <c r="I5311" s="11"/>
      <c r="J5311" s="8"/>
      <c r="K5311" s="8"/>
    </row>
    <row r="5312" spans="1:11" x14ac:dyDescent="0.35">
      <c r="A5312" s="8">
        <v>1340570120</v>
      </c>
      <c r="B5312" s="4">
        <v>12312023</v>
      </c>
      <c r="C5312" s="8" t="s">
        <v>11164</v>
      </c>
      <c r="D5312" s="8" t="s">
        <v>11165</v>
      </c>
      <c r="E5312" s="8" t="s">
        <v>34</v>
      </c>
      <c r="F5312" s="8" t="s">
        <v>11157</v>
      </c>
      <c r="G5312" s="8"/>
      <c r="H5312" s="8"/>
      <c r="I5312" s="11"/>
      <c r="J5312" s="8"/>
      <c r="K5312" s="8"/>
    </row>
    <row r="5313" spans="1:11" x14ac:dyDescent="0.35">
      <c r="A5313" s="8">
        <v>1340442429</v>
      </c>
      <c r="B5313" s="4">
        <v>12312023</v>
      </c>
      <c r="C5313" s="8" t="s">
        <v>11166</v>
      </c>
      <c r="D5313" s="8" t="s">
        <v>11167</v>
      </c>
      <c r="E5313" s="8" t="s">
        <v>34</v>
      </c>
      <c r="F5313" s="8" t="s">
        <v>11157</v>
      </c>
      <c r="G5313" s="8"/>
      <c r="H5313" s="8"/>
      <c r="I5313" s="11"/>
      <c r="J5313" s="8"/>
      <c r="K5313" s="8"/>
    </row>
    <row r="5314" spans="1:11" x14ac:dyDescent="0.35">
      <c r="A5314" s="8">
        <v>1340569934</v>
      </c>
      <c r="B5314" s="4">
        <v>12312023</v>
      </c>
      <c r="C5314" s="8" t="s">
        <v>11168</v>
      </c>
      <c r="D5314" s="8" t="s">
        <v>11169</v>
      </c>
      <c r="E5314" s="8" t="s">
        <v>40</v>
      </c>
      <c r="F5314" s="8" t="s">
        <v>11157</v>
      </c>
      <c r="G5314" s="8"/>
      <c r="H5314" s="8"/>
      <c r="I5314" s="11"/>
      <c r="J5314" s="8"/>
      <c r="K5314" s="8"/>
    </row>
    <row r="5315" spans="1:11" x14ac:dyDescent="0.35">
      <c r="A5315" s="8">
        <v>1041012649</v>
      </c>
      <c r="B5315" s="4">
        <v>12312023</v>
      </c>
      <c r="C5315" s="8" t="s">
        <v>11170</v>
      </c>
      <c r="D5315" s="8" t="s">
        <v>11171</v>
      </c>
      <c r="E5315" s="8" t="s">
        <v>13</v>
      </c>
      <c r="F5315" s="8" t="s">
        <v>11172</v>
      </c>
      <c r="G5315" s="8"/>
      <c r="H5315" s="8"/>
      <c r="I5315" s="11"/>
      <c r="J5315" s="8"/>
      <c r="K5315" s="8"/>
    </row>
    <row r="5316" spans="1:11" x14ac:dyDescent="0.35">
      <c r="A5316" s="8">
        <v>1041012353</v>
      </c>
      <c r="B5316" s="4">
        <v>12312023</v>
      </c>
      <c r="C5316" s="8" t="s">
        <v>11173</v>
      </c>
      <c r="D5316" s="8" t="s">
        <v>11174</v>
      </c>
      <c r="E5316" s="8" t="s">
        <v>17</v>
      </c>
      <c r="F5316" s="8" t="s">
        <v>11172</v>
      </c>
      <c r="G5316" s="8"/>
      <c r="H5316" s="8"/>
      <c r="I5316" s="11"/>
      <c r="J5316" s="8"/>
      <c r="K5316" s="8"/>
    </row>
    <row r="5317" spans="1:11" x14ac:dyDescent="0.35">
      <c r="A5317" s="8">
        <v>1041012351</v>
      </c>
      <c r="B5317" s="4">
        <v>12312023</v>
      </c>
      <c r="C5317" s="8" t="s">
        <v>11175</v>
      </c>
      <c r="D5317" s="8" t="s">
        <v>11176</v>
      </c>
      <c r="E5317" s="8" t="s">
        <v>24</v>
      </c>
      <c r="F5317" s="8" t="s">
        <v>11172</v>
      </c>
      <c r="G5317" s="8"/>
      <c r="H5317" s="8"/>
      <c r="I5317" s="11"/>
      <c r="J5317" s="8"/>
      <c r="K5317" s="8"/>
    </row>
    <row r="5318" spans="1:11" x14ac:dyDescent="0.35">
      <c r="A5318" s="8">
        <v>1041013013</v>
      </c>
      <c r="B5318" s="4">
        <v>12312023</v>
      </c>
      <c r="C5318" s="8" t="s">
        <v>11177</v>
      </c>
      <c r="D5318" s="8" t="s">
        <v>11178</v>
      </c>
      <c r="E5318" s="8" t="s">
        <v>34</v>
      </c>
      <c r="F5318" s="8" t="s">
        <v>11172</v>
      </c>
      <c r="G5318" s="8"/>
      <c r="H5318" s="8"/>
      <c r="I5318" s="11"/>
      <c r="J5318" s="8"/>
      <c r="K5318" s="8"/>
    </row>
    <row r="5319" spans="1:11" x14ac:dyDescent="0.35">
      <c r="A5319" s="8">
        <v>1041012629</v>
      </c>
      <c r="B5319" s="4">
        <v>12312023</v>
      </c>
      <c r="C5319" s="8" t="s">
        <v>11179</v>
      </c>
      <c r="D5319" s="8" t="s">
        <v>11180</v>
      </c>
      <c r="E5319" s="8" t="s">
        <v>34</v>
      </c>
      <c r="F5319" s="8" t="s">
        <v>11172</v>
      </c>
      <c r="G5319" s="8"/>
      <c r="H5319" s="8"/>
      <c r="I5319" s="11"/>
      <c r="J5319" s="8"/>
      <c r="K5319" s="8"/>
    </row>
    <row r="5320" spans="1:11" x14ac:dyDescent="0.35">
      <c r="A5320" s="8">
        <v>1041012327</v>
      </c>
      <c r="B5320" s="4">
        <v>12312023</v>
      </c>
      <c r="C5320" s="8" t="s">
        <v>11181</v>
      </c>
      <c r="D5320" s="8" t="s">
        <v>11178</v>
      </c>
      <c r="E5320" s="8" t="s">
        <v>34</v>
      </c>
      <c r="F5320" s="8" t="s">
        <v>11172</v>
      </c>
      <c r="G5320" s="8"/>
      <c r="H5320" s="8"/>
      <c r="I5320" s="11"/>
      <c r="J5320" s="8"/>
      <c r="K5320" s="8"/>
    </row>
    <row r="5321" spans="1:11" x14ac:dyDescent="0.35">
      <c r="A5321" s="8">
        <v>1350724985</v>
      </c>
      <c r="B5321" s="4">
        <v>12312023</v>
      </c>
      <c r="C5321" s="8" t="s">
        <v>11182</v>
      </c>
      <c r="D5321" s="8" t="s">
        <v>11183</v>
      </c>
      <c r="E5321" s="8" t="s">
        <v>13</v>
      </c>
      <c r="F5321" s="8" t="s">
        <v>11184</v>
      </c>
      <c r="G5321" s="8"/>
      <c r="H5321" s="8"/>
      <c r="I5321" s="11"/>
      <c r="J5321" s="8"/>
      <c r="K5321" s="8"/>
    </row>
    <row r="5322" spans="1:11" x14ac:dyDescent="0.35">
      <c r="A5322" s="8">
        <v>1350694059</v>
      </c>
      <c r="B5322" s="4">
        <v>12312023</v>
      </c>
      <c r="C5322" s="8" t="s">
        <v>11185</v>
      </c>
      <c r="D5322" s="8" t="s">
        <v>11186</v>
      </c>
      <c r="E5322" s="8" t="s">
        <v>13</v>
      </c>
      <c r="F5322" s="8" t="s">
        <v>11184</v>
      </c>
      <c r="G5322" s="8"/>
      <c r="H5322" s="8"/>
      <c r="I5322" s="11"/>
      <c r="J5322" s="8"/>
      <c r="K5322" s="8"/>
    </row>
    <row r="5323" spans="1:11" x14ac:dyDescent="0.35">
      <c r="A5323" s="8">
        <v>1350795255</v>
      </c>
      <c r="B5323" s="4">
        <v>12312023</v>
      </c>
      <c r="C5323" s="8" t="s">
        <v>11187</v>
      </c>
      <c r="D5323" s="8" t="s">
        <v>11188</v>
      </c>
      <c r="E5323" s="8" t="s">
        <v>13</v>
      </c>
      <c r="F5323" s="8" t="s">
        <v>11184</v>
      </c>
      <c r="G5323" s="8"/>
      <c r="H5323" s="8"/>
      <c r="I5323" s="11"/>
      <c r="J5323" s="8"/>
      <c r="K5323" s="8"/>
    </row>
    <row r="5324" spans="1:11" x14ac:dyDescent="0.35">
      <c r="A5324" s="8">
        <v>1350790993</v>
      </c>
      <c r="B5324" s="4">
        <v>12312023</v>
      </c>
      <c r="C5324" s="8" t="s">
        <v>11189</v>
      </c>
      <c r="D5324" s="8" t="s">
        <v>11190</v>
      </c>
      <c r="E5324" s="8" t="s">
        <v>13</v>
      </c>
      <c r="F5324" s="8" t="s">
        <v>11184</v>
      </c>
      <c r="G5324" s="8"/>
      <c r="H5324" s="8"/>
      <c r="I5324" s="11"/>
      <c r="J5324" s="8"/>
      <c r="K5324" s="8"/>
    </row>
    <row r="5325" spans="1:11" x14ac:dyDescent="0.35">
      <c r="A5325" s="8">
        <v>1350790993</v>
      </c>
      <c r="B5325" s="4">
        <v>12312023</v>
      </c>
      <c r="C5325" s="8" t="s">
        <v>11191</v>
      </c>
      <c r="D5325" s="8" t="s">
        <v>11190</v>
      </c>
      <c r="E5325" s="8" t="s">
        <v>13</v>
      </c>
      <c r="F5325" s="8" t="s">
        <v>11184</v>
      </c>
      <c r="G5325" s="8"/>
      <c r="H5325" s="8"/>
      <c r="I5325" s="11"/>
      <c r="J5325" s="8"/>
      <c r="K5325" s="8"/>
    </row>
    <row r="5326" spans="1:11" x14ac:dyDescent="0.35">
      <c r="A5326" s="8">
        <v>1350733259</v>
      </c>
      <c r="B5326" s="4">
        <v>12312023</v>
      </c>
      <c r="C5326" s="8" t="s">
        <v>11192</v>
      </c>
      <c r="D5326" s="8" t="s">
        <v>11193</v>
      </c>
      <c r="E5326" s="8" t="s">
        <v>17</v>
      </c>
      <c r="F5326" s="8" t="s">
        <v>11184</v>
      </c>
      <c r="G5326" s="8"/>
      <c r="H5326" s="8"/>
      <c r="I5326" s="11"/>
      <c r="J5326" s="8"/>
      <c r="K5326" s="8"/>
    </row>
    <row r="5327" spans="1:11" x14ac:dyDescent="0.35">
      <c r="A5327" s="8">
        <v>1350692368</v>
      </c>
      <c r="B5327" s="4">
        <v>12312023</v>
      </c>
      <c r="C5327" s="8" t="s">
        <v>11194</v>
      </c>
      <c r="D5327" s="8" t="s">
        <v>11195</v>
      </c>
      <c r="E5327" s="8" t="s">
        <v>17</v>
      </c>
      <c r="F5327" s="8" t="s">
        <v>11184</v>
      </c>
      <c r="G5327" s="8"/>
      <c r="H5327" s="8"/>
      <c r="I5327" s="11"/>
      <c r="J5327" s="8"/>
      <c r="K5327" s="8"/>
    </row>
    <row r="5328" spans="1:11" x14ac:dyDescent="0.35">
      <c r="A5328" s="8">
        <v>1350838851</v>
      </c>
      <c r="B5328" s="4">
        <v>12312023</v>
      </c>
      <c r="C5328" s="8" t="s">
        <v>11196</v>
      </c>
      <c r="D5328" s="8" t="s">
        <v>11197</v>
      </c>
      <c r="E5328" s="8" t="s">
        <v>17</v>
      </c>
      <c r="F5328" s="8" t="s">
        <v>11184</v>
      </c>
      <c r="G5328" s="8"/>
      <c r="H5328" s="8"/>
      <c r="I5328" s="11"/>
      <c r="J5328" s="8"/>
      <c r="K5328" s="8"/>
    </row>
    <row r="5329" spans="1:11" x14ac:dyDescent="0.35">
      <c r="A5329" s="8">
        <v>1350834200</v>
      </c>
      <c r="B5329" s="4">
        <v>12312023</v>
      </c>
      <c r="C5329" s="8" t="s">
        <v>11198</v>
      </c>
      <c r="D5329" s="8" t="s">
        <v>11199</v>
      </c>
      <c r="E5329" s="8" t="s">
        <v>17</v>
      </c>
      <c r="F5329" s="8" t="s">
        <v>11184</v>
      </c>
      <c r="G5329" s="8"/>
      <c r="H5329" s="8"/>
      <c r="I5329" s="11"/>
      <c r="J5329" s="8"/>
      <c r="K5329" s="8"/>
    </row>
    <row r="5330" spans="1:11" x14ac:dyDescent="0.35">
      <c r="A5330" s="8">
        <v>1350834145</v>
      </c>
      <c r="B5330" s="4">
        <v>12312023</v>
      </c>
      <c r="C5330" s="8" t="s">
        <v>11200</v>
      </c>
      <c r="D5330" s="8" t="s">
        <v>11201</v>
      </c>
      <c r="E5330" s="8" t="s">
        <v>17</v>
      </c>
      <c r="F5330" s="8" t="s">
        <v>11184</v>
      </c>
      <c r="G5330" s="8"/>
      <c r="H5330" s="8"/>
      <c r="I5330" s="11"/>
      <c r="J5330" s="8"/>
      <c r="K5330" s="8"/>
    </row>
    <row r="5331" spans="1:11" x14ac:dyDescent="0.35">
      <c r="A5331" s="8">
        <v>1350820072</v>
      </c>
      <c r="B5331" s="4">
        <v>12312023</v>
      </c>
      <c r="C5331" s="8" t="s">
        <v>11202</v>
      </c>
      <c r="D5331" s="8" t="s">
        <v>11203</v>
      </c>
      <c r="E5331" s="8" t="s">
        <v>17</v>
      </c>
      <c r="F5331" s="8" t="s">
        <v>11184</v>
      </c>
      <c r="G5331" s="8"/>
      <c r="H5331" s="8"/>
      <c r="I5331" s="11"/>
      <c r="J5331" s="8"/>
      <c r="K5331" s="8"/>
    </row>
    <row r="5332" spans="1:11" x14ac:dyDescent="0.35">
      <c r="A5332" s="8">
        <v>1350793010</v>
      </c>
      <c r="B5332" s="4">
        <v>12312023</v>
      </c>
      <c r="C5332" s="8" t="s">
        <v>11204</v>
      </c>
      <c r="D5332" s="8" t="s">
        <v>11205</v>
      </c>
      <c r="E5332" s="8" t="s">
        <v>17</v>
      </c>
      <c r="F5332" s="8" t="s">
        <v>11184</v>
      </c>
      <c r="G5332" s="8"/>
      <c r="H5332" s="8"/>
      <c r="I5332" s="11"/>
      <c r="J5332" s="8"/>
      <c r="K5332" s="8"/>
    </row>
    <row r="5333" spans="1:11" x14ac:dyDescent="0.35">
      <c r="A5333" s="8">
        <v>1350697963</v>
      </c>
      <c r="B5333" s="4">
        <v>12312023</v>
      </c>
      <c r="C5333" s="8" t="s">
        <v>11206</v>
      </c>
      <c r="D5333" s="8" t="s">
        <v>11207</v>
      </c>
      <c r="E5333" s="8" t="s">
        <v>24</v>
      </c>
      <c r="F5333" s="8" t="s">
        <v>11184</v>
      </c>
      <c r="G5333" s="8"/>
      <c r="H5333" s="8"/>
      <c r="I5333" s="11"/>
      <c r="J5333" s="8"/>
      <c r="K5333" s="8"/>
    </row>
    <row r="5334" spans="1:11" x14ac:dyDescent="0.35">
      <c r="A5334" s="8">
        <v>1389098459</v>
      </c>
      <c r="B5334" s="4">
        <v>12312023</v>
      </c>
      <c r="C5334" s="8" t="s">
        <v>11208</v>
      </c>
      <c r="D5334" s="8" t="s">
        <v>11209</v>
      </c>
      <c r="E5334" s="8" t="s">
        <v>29</v>
      </c>
      <c r="F5334" s="8" t="s">
        <v>11184</v>
      </c>
      <c r="G5334" s="8"/>
      <c r="H5334" s="8"/>
      <c r="I5334" s="11"/>
      <c r="J5334" s="8"/>
      <c r="K5334" s="8"/>
    </row>
    <row r="5335" spans="1:11" x14ac:dyDescent="0.35">
      <c r="A5335" s="8">
        <v>1389094971</v>
      </c>
      <c r="B5335" s="4">
        <v>12312023</v>
      </c>
      <c r="C5335" s="8" t="s">
        <v>11210</v>
      </c>
      <c r="D5335" s="8" t="s">
        <v>11211</v>
      </c>
      <c r="E5335" s="8" t="s">
        <v>29</v>
      </c>
      <c r="F5335" s="8" t="s">
        <v>11184</v>
      </c>
      <c r="G5335" s="8"/>
      <c r="H5335" s="8"/>
      <c r="I5335" s="11"/>
      <c r="J5335" s="8"/>
      <c r="K5335" s="8"/>
    </row>
    <row r="5336" spans="1:11" x14ac:dyDescent="0.35">
      <c r="A5336" s="8">
        <v>1350793020</v>
      </c>
      <c r="B5336" s="4">
        <v>12312023</v>
      </c>
      <c r="C5336" s="8" t="s">
        <v>11212</v>
      </c>
      <c r="D5336" s="8" t="s">
        <v>11213</v>
      </c>
      <c r="E5336" s="8" t="s">
        <v>29</v>
      </c>
      <c r="F5336" s="8" t="s">
        <v>11184</v>
      </c>
      <c r="G5336" s="8"/>
      <c r="H5336" s="8"/>
      <c r="I5336" s="11"/>
      <c r="J5336" s="8"/>
      <c r="K5336" s="8"/>
    </row>
    <row r="5337" spans="1:11" x14ac:dyDescent="0.35">
      <c r="A5337" s="8">
        <v>1350819467</v>
      </c>
      <c r="B5337" s="4">
        <v>12312023</v>
      </c>
      <c r="C5337" s="8" t="s">
        <v>11214</v>
      </c>
      <c r="D5337" s="8" t="s">
        <v>11215</v>
      </c>
      <c r="E5337" s="8" t="s">
        <v>34</v>
      </c>
      <c r="F5337" s="8" t="s">
        <v>11184</v>
      </c>
      <c r="G5337" s="8"/>
      <c r="H5337" s="8"/>
      <c r="I5337" s="11"/>
      <c r="J5337" s="8"/>
      <c r="K5337" s="8"/>
    </row>
    <row r="5338" spans="1:11" x14ac:dyDescent="0.35">
      <c r="A5338" s="8">
        <v>1350813316</v>
      </c>
      <c r="B5338" s="4">
        <v>12312023</v>
      </c>
      <c r="C5338" s="8" t="s">
        <v>11216</v>
      </c>
      <c r="D5338" s="8" t="s">
        <v>11217</v>
      </c>
      <c r="E5338" s="8" t="s">
        <v>34</v>
      </c>
      <c r="F5338" s="8" t="s">
        <v>11184</v>
      </c>
      <c r="G5338" s="8"/>
      <c r="H5338" s="8"/>
      <c r="I5338" s="11"/>
      <c r="J5338" s="8"/>
      <c r="K5338" s="8"/>
    </row>
    <row r="5339" spans="1:11" x14ac:dyDescent="0.35">
      <c r="A5339" s="8">
        <v>1350767872</v>
      </c>
      <c r="B5339" s="4">
        <v>12312023</v>
      </c>
      <c r="C5339" s="8" t="s">
        <v>11218</v>
      </c>
      <c r="D5339" s="8" t="s">
        <v>11217</v>
      </c>
      <c r="E5339" s="8" t="s">
        <v>34</v>
      </c>
      <c r="F5339" s="8" t="s">
        <v>11184</v>
      </c>
      <c r="G5339" s="8"/>
      <c r="H5339" s="8"/>
      <c r="I5339" s="11"/>
      <c r="J5339" s="8"/>
      <c r="K5339" s="8"/>
    </row>
    <row r="5340" spans="1:11" x14ac:dyDescent="0.35">
      <c r="A5340" s="8">
        <v>1350761486</v>
      </c>
      <c r="B5340" s="4">
        <v>12312023</v>
      </c>
      <c r="C5340" s="8" t="s">
        <v>11219</v>
      </c>
      <c r="D5340" s="8" t="s">
        <v>11220</v>
      </c>
      <c r="E5340" s="8" t="s">
        <v>34</v>
      </c>
      <c r="F5340" s="8" t="s">
        <v>11184</v>
      </c>
      <c r="G5340" s="8"/>
      <c r="H5340" s="8"/>
      <c r="I5340" s="11"/>
      <c r="J5340" s="8"/>
      <c r="K5340" s="8"/>
    </row>
    <row r="5341" spans="1:11" x14ac:dyDescent="0.35">
      <c r="A5341" s="8">
        <v>1350694050</v>
      </c>
      <c r="B5341" s="4">
        <v>12312023</v>
      </c>
      <c r="C5341" s="8" t="s">
        <v>11221</v>
      </c>
      <c r="D5341" s="8" t="s">
        <v>11222</v>
      </c>
      <c r="E5341" s="8" t="s">
        <v>40</v>
      </c>
      <c r="F5341" s="8" t="s">
        <v>11184</v>
      </c>
      <c r="G5341" s="8"/>
      <c r="H5341" s="8"/>
      <c r="I5341" s="11"/>
      <c r="J5341" s="8"/>
      <c r="K5341" s="8"/>
    </row>
    <row r="5342" spans="1:11" x14ac:dyDescent="0.35">
      <c r="A5342" s="8">
        <v>1350840449</v>
      </c>
      <c r="B5342" s="4">
        <v>12312023</v>
      </c>
      <c r="C5342" s="8" t="s">
        <v>11223</v>
      </c>
      <c r="D5342" s="8" t="s">
        <v>7902</v>
      </c>
      <c r="E5342" s="8" t="s">
        <v>40</v>
      </c>
      <c r="F5342" s="8" t="s">
        <v>11184</v>
      </c>
      <c r="G5342" s="8"/>
      <c r="H5342" s="8"/>
      <c r="I5342" s="11"/>
      <c r="J5342" s="8"/>
      <c r="K5342" s="8"/>
    </row>
    <row r="5343" spans="1:11" x14ac:dyDescent="0.35">
      <c r="A5343" s="8">
        <v>1350791005</v>
      </c>
      <c r="B5343" s="4">
        <v>12312023</v>
      </c>
      <c r="C5343" s="8" t="s">
        <v>11224</v>
      </c>
      <c r="D5343" s="8" t="s">
        <v>11190</v>
      </c>
      <c r="E5343" s="8" t="s">
        <v>40</v>
      </c>
      <c r="F5343" s="8" t="s">
        <v>11184</v>
      </c>
      <c r="G5343" s="8"/>
      <c r="H5343" s="8"/>
      <c r="I5343" s="11"/>
      <c r="J5343" s="8"/>
      <c r="K5343" s="8"/>
    </row>
    <row r="5344" spans="1:11" x14ac:dyDescent="0.35">
      <c r="A5344" s="8">
        <v>1350789672</v>
      </c>
      <c r="B5344" s="4">
        <v>12312023</v>
      </c>
      <c r="C5344" s="8" t="s">
        <v>11225</v>
      </c>
      <c r="D5344" s="8" t="s">
        <v>11226</v>
      </c>
      <c r="E5344" s="8" t="s">
        <v>40</v>
      </c>
      <c r="F5344" s="8" t="s">
        <v>11184</v>
      </c>
      <c r="G5344" s="8"/>
      <c r="H5344" s="8"/>
      <c r="I5344" s="11"/>
      <c r="J5344" s="8"/>
      <c r="K5344" s="8"/>
    </row>
    <row r="5345" spans="1:11" x14ac:dyDescent="0.35">
      <c r="A5345" s="8">
        <v>1340506026</v>
      </c>
      <c r="B5345" s="4">
        <v>12312023</v>
      </c>
      <c r="C5345" s="8" t="s">
        <v>11227</v>
      </c>
      <c r="D5345" s="8" t="s">
        <v>11228</v>
      </c>
      <c r="E5345" s="8" t="s">
        <v>13</v>
      </c>
      <c r="F5345" s="8" t="s">
        <v>11229</v>
      </c>
      <c r="G5345" s="8"/>
      <c r="H5345" s="8"/>
      <c r="I5345" s="11"/>
      <c r="J5345" s="8"/>
      <c r="K5345" s="8"/>
    </row>
    <row r="5346" spans="1:11" x14ac:dyDescent="0.35">
      <c r="A5346" s="8">
        <v>1340617141</v>
      </c>
      <c r="B5346" s="4">
        <v>12312023</v>
      </c>
      <c r="C5346" s="8" t="s">
        <v>11230</v>
      </c>
      <c r="D5346" s="8" t="s">
        <v>11231</v>
      </c>
      <c r="E5346" s="8" t="s">
        <v>17</v>
      </c>
      <c r="F5346" s="8" t="s">
        <v>11229</v>
      </c>
      <c r="G5346" s="8"/>
      <c r="H5346" s="8"/>
      <c r="I5346" s="11"/>
      <c r="J5346" s="8"/>
      <c r="K5346" s="8"/>
    </row>
    <row r="5347" spans="1:11" x14ac:dyDescent="0.35">
      <c r="A5347" s="8">
        <v>1340598709</v>
      </c>
      <c r="B5347" s="4">
        <v>12312023</v>
      </c>
      <c r="C5347" s="8" t="s">
        <v>11232</v>
      </c>
      <c r="D5347" s="8" t="s">
        <v>11233</v>
      </c>
      <c r="E5347" s="8" t="s">
        <v>17</v>
      </c>
      <c r="F5347" s="8" t="s">
        <v>11229</v>
      </c>
      <c r="G5347" s="8"/>
      <c r="H5347" s="8"/>
      <c r="I5347" s="11"/>
      <c r="J5347" s="8"/>
      <c r="K5347" s="8"/>
    </row>
    <row r="5348" spans="1:11" x14ac:dyDescent="0.35">
      <c r="A5348" s="8">
        <v>1340539611</v>
      </c>
      <c r="B5348" s="4">
        <v>12312023</v>
      </c>
      <c r="C5348" s="8" t="s">
        <v>11234</v>
      </c>
      <c r="D5348" s="8" t="s">
        <v>11235</v>
      </c>
      <c r="E5348" s="8" t="s">
        <v>17</v>
      </c>
      <c r="F5348" s="8" t="s">
        <v>11229</v>
      </c>
      <c r="G5348" s="8"/>
      <c r="H5348" s="8"/>
      <c r="I5348" s="11"/>
      <c r="J5348" s="8"/>
      <c r="K5348" s="8"/>
    </row>
    <row r="5349" spans="1:11" x14ac:dyDescent="0.35">
      <c r="A5349" s="8">
        <v>1340529581</v>
      </c>
      <c r="B5349" s="4">
        <v>12312023</v>
      </c>
      <c r="C5349" s="8" t="s">
        <v>11236</v>
      </c>
      <c r="D5349" s="8" t="s">
        <v>11237</v>
      </c>
      <c r="E5349" s="8" t="s">
        <v>24</v>
      </c>
      <c r="F5349" s="8" t="s">
        <v>11229</v>
      </c>
      <c r="G5349" s="8"/>
      <c r="H5349" s="8"/>
      <c r="I5349" s="11"/>
      <c r="J5349" s="8"/>
      <c r="K5349" s="8"/>
    </row>
    <row r="5350" spans="1:11" x14ac:dyDescent="0.35">
      <c r="A5350" s="8">
        <v>1389275516</v>
      </c>
      <c r="B5350" s="4">
        <v>12312023</v>
      </c>
      <c r="C5350" s="8" t="s">
        <v>11238</v>
      </c>
      <c r="D5350" s="8" t="s">
        <v>11239</v>
      </c>
      <c r="E5350" s="8" t="s">
        <v>29</v>
      </c>
      <c r="F5350" s="8" t="s">
        <v>11229</v>
      </c>
      <c r="G5350" s="8"/>
      <c r="H5350" s="8"/>
      <c r="I5350" s="11"/>
      <c r="J5350" s="8"/>
      <c r="K5350" s="8"/>
    </row>
    <row r="5351" spans="1:11" x14ac:dyDescent="0.35">
      <c r="A5351" s="8">
        <v>1340531985</v>
      </c>
      <c r="B5351" s="4">
        <v>12312023</v>
      </c>
      <c r="C5351" s="8" t="s">
        <v>11240</v>
      </c>
      <c r="D5351" s="8" t="s">
        <v>11241</v>
      </c>
      <c r="E5351" s="8" t="s">
        <v>29</v>
      </c>
      <c r="F5351" s="8" t="s">
        <v>11229</v>
      </c>
      <c r="G5351" s="8"/>
      <c r="H5351" s="8"/>
      <c r="I5351" s="11"/>
      <c r="J5351" s="8"/>
      <c r="K5351" s="8"/>
    </row>
    <row r="5352" spans="1:11" x14ac:dyDescent="0.35">
      <c r="A5352" s="8">
        <v>1340493958</v>
      </c>
      <c r="B5352" s="4">
        <v>12312023</v>
      </c>
      <c r="C5352" s="8" t="s">
        <v>11242</v>
      </c>
      <c r="D5352" s="8" t="s">
        <v>11243</v>
      </c>
      <c r="E5352" s="8" t="s">
        <v>29</v>
      </c>
      <c r="F5352" s="8" t="s">
        <v>11229</v>
      </c>
      <c r="G5352" s="8"/>
      <c r="H5352" s="8"/>
      <c r="I5352" s="11"/>
      <c r="J5352" s="8"/>
      <c r="K5352" s="8"/>
    </row>
    <row r="5353" spans="1:11" x14ac:dyDescent="0.35">
      <c r="A5353" s="8">
        <v>1340638560</v>
      </c>
      <c r="B5353" s="4">
        <v>12312023</v>
      </c>
      <c r="C5353" s="8" t="s">
        <v>11244</v>
      </c>
      <c r="D5353" s="8" t="s">
        <v>11245</v>
      </c>
      <c r="E5353" s="8" t="s">
        <v>34</v>
      </c>
      <c r="F5353" s="8" t="s">
        <v>11229</v>
      </c>
      <c r="G5353" s="8"/>
      <c r="H5353" s="8"/>
      <c r="I5353" s="11"/>
      <c r="J5353" s="8"/>
      <c r="K5353" s="8"/>
    </row>
    <row r="5354" spans="1:11" x14ac:dyDescent="0.35">
      <c r="A5354" s="8">
        <v>1340476725</v>
      </c>
      <c r="B5354" s="4">
        <v>12312023</v>
      </c>
      <c r="C5354" s="8" t="s">
        <v>11246</v>
      </c>
      <c r="D5354" s="8" t="s">
        <v>11247</v>
      </c>
      <c r="E5354" s="8" t="s">
        <v>34</v>
      </c>
      <c r="F5354" s="8" t="s">
        <v>11229</v>
      </c>
      <c r="G5354" s="8"/>
      <c r="H5354" s="8"/>
      <c r="I5354" s="11"/>
      <c r="J5354" s="8"/>
      <c r="K5354" s="8"/>
    </row>
    <row r="5355" spans="1:11" x14ac:dyDescent="0.35">
      <c r="A5355" s="8">
        <v>1340536914</v>
      </c>
      <c r="B5355" s="4">
        <v>12312023</v>
      </c>
      <c r="C5355" s="8" t="s">
        <v>11248</v>
      </c>
      <c r="D5355" s="8" t="s">
        <v>11249</v>
      </c>
      <c r="E5355" s="8" t="s">
        <v>40</v>
      </c>
      <c r="F5355" s="8" t="s">
        <v>11229</v>
      </c>
      <c r="G5355" s="8"/>
      <c r="H5355" s="8"/>
      <c r="I5355" s="11"/>
      <c r="J5355" s="8"/>
      <c r="K5355" s="8"/>
    </row>
    <row r="5356" spans="1:11" x14ac:dyDescent="0.35">
      <c r="A5356" s="8">
        <v>1340520829</v>
      </c>
      <c r="B5356" s="4">
        <v>12312023</v>
      </c>
      <c r="C5356" s="8" t="s">
        <v>11250</v>
      </c>
      <c r="D5356" s="8" t="s">
        <v>11251</v>
      </c>
      <c r="E5356" s="8" t="s">
        <v>40</v>
      </c>
      <c r="F5356" s="8" t="s">
        <v>11229</v>
      </c>
      <c r="G5356" s="8"/>
      <c r="H5356" s="8"/>
      <c r="I5356" s="11"/>
      <c r="J5356" s="8"/>
      <c r="K5356" s="8"/>
    </row>
    <row r="5357" spans="1:11" x14ac:dyDescent="0.35">
      <c r="A5357" s="8">
        <v>1340509168</v>
      </c>
      <c r="B5357" s="4">
        <v>12312023</v>
      </c>
      <c r="C5357" s="8" t="s">
        <v>11252</v>
      </c>
      <c r="D5357" s="8" t="s">
        <v>11253</v>
      </c>
      <c r="E5357" s="8" t="s">
        <v>40</v>
      </c>
      <c r="F5357" s="8" t="s">
        <v>11229</v>
      </c>
      <c r="G5357" s="8"/>
      <c r="H5357" s="8"/>
      <c r="I5357" s="11"/>
      <c r="J5357" s="8"/>
      <c r="K5357" s="8"/>
    </row>
    <row r="5358" spans="1:11" x14ac:dyDescent="0.35">
      <c r="A5358" s="8">
        <v>1041013654</v>
      </c>
      <c r="B5358" s="4">
        <v>12312023</v>
      </c>
      <c r="C5358" s="8" t="s">
        <v>11254</v>
      </c>
      <c r="D5358" s="8" t="s">
        <v>11255</v>
      </c>
      <c r="E5358" s="8" t="s">
        <v>13</v>
      </c>
      <c r="F5358" s="8" t="s">
        <v>11256</v>
      </c>
      <c r="G5358" s="8"/>
      <c r="H5358" s="8"/>
      <c r="I5358" s="11"/>
      <c r="J5358" s="8"/>
      <c r="K5358" s="8"/>
    </row>
    <row r="5359" spans="1:11" x14ac:dyDescent="0.35">
      <c r="A5359" s="8">
        <v>1041013730</v>
      </c>
      <c r="B5359" s="4">
        <v>12312023</v>
      </c>
      <c r="C5359" s="8" t="s">
        <v>11257</v>
      </c>
      <c r="D5359" s="8" t="s">
        <v>11258</v>
      </c>
      <c r="E5359" s="8" t="s">
        <v>34</v>
      </c>
      <c r="F5359" s="8" t="s">
        <v>11256</v>
      </c>
      <c r="G5359" s="8"/>
      <c r="H5359" s="8"/>
      <c r="I5359" s="11"/>
      <c r="J5359" s="8"/>
      <c r="K5359" s="8"/>
    </row>
    <row r="5360" spans="1:11" x14ac:dyDescent="0.35">
      <c r="A5360" s="8">
        <v>1041013556</v>
      </c>
      <c r="B5360" s="4">
        <v>12312023</v>
      </c>
      <c r="C5360" s="8" t="s">
        <v>11259</v>
      </c>
      <c r="D5360" s="8" t="s">
        <v>11260</v>
      </c>
      <c r="E5360" s="8" t="s">
        <v>34</v>
      </c>
      <c r="F5360" s="8" t="s">
        <v>11256</v>
      </c>
      <c r="G5360" s="8"/>
      <c r="H5360" s="8"/>
      <c r="I5360" s="11"/>
      <c r="J5360" s="8"/>
      <c r="K5360" s="8"/>
    </row>
    <row r="5361" spans="1:11" x14ac:dyDescent="0.35">
      <c r="A5361" s="8">
        <v>1041013530</v>
      </c>
      <c r="B5361" s="4">
        <v>12312023</v>
      </c>
      <c r="C5361" s="8" t="s">
        <v>11261</v>
      </c>
      <c r="D5361" s="8" t="s">
        <v>11262</v>
      </c>
      <c r="E5361" s="8" t="s">
        <v>40</v>
      </c>
      <c r="F5361" s="8" t="s">
        <v>11256</v>
      </c>
      <c r="G5361" s="8"/>
      <c r="H5361" s="8"/>
      <c r="I5361" s="11"/>
      <c r="J5361" s="8"/>
      <c r="K5361" s="8"/>
    </row>
    <row r="5362" spans="1:11" x14ac:dyDescent="0.35">
      <c r="A5362" s="8">
        <v>1344390916</v>
      </c>
      <c r="B5362" s="4">
        <v>12312023</v>
      </c>
      <c r="C5362" s="8" t="s">
        <v>11263</v>
      </c>
      <c r="D5362" s="8" t="s">
        <v>11264</v>
      </c>
      <c r="E5362" s="8" t="s">
        <v>13</v>
      </c>
      <c r="F5362" s="8" t="s">
        <v>11265</v>
      </c>
      <c r="G5362" s="8"/>
      <c r="H5362" s="8"/>
      <c r="I5362" s="11"/>
      <c r="J5362" s="8"/>
      <c r="K5362" s="8"/>
    </row>
    <row r="5363" spans="1:11" x14ac:dyDescent="0.35">
      <c r="A5363" s="8">
        <v>1344514381</v>
      </c>
      <c r="B5363" s="4">
        <v>12312023</v>
      </c>
      <c r="C5363" s="8" t="s">
        <v>11266</v>
      </c>
      <c r="D5363" s="8" t="s">
        <v>11267</v>
      </c>
      <c r="E5363" s="8" t="s">
        <v>17</v>
      </c>
      <c r="F5363" s="8" t="s">
        <v>11265</v>
      </c>
      <c r="G5363" s="8"/>
      <c r="H5363" s="8"/>
      <c r="I5363" s="11"/>
      <c r="J5363" s="8"/>
      <c r="K5363" s="8"/>
    </row>
    <row r="5364" spans="1:11" x14ac:dyDescent="0.35">
      <c r="A5364" s="8">
        <v>1344514379</v>
      </c>
      <c r="B5364" s="4">
        <v>12312023</v>
      </c>
      <c r="C5364" s="8" t="s">
        <v>11268</v>
      </c>
      <c r="D5364" s="8" t="s">
        <v>11269</v>
      </c>
      <c r="E5364" s="8" t="s">
        <v>17</v>
      </c>
      <c r="F5364" s="8" t="s">
        <v>11265</v>
      </c>
      <c r="G5364" s="8"/>
      <c r="H5364" s="8"/>
      <c r="I5364" s="11"/>
      <c r="J5364" s="8"/>
      <c r="K5364" s="8"/>
    </row>
    <row r="5365" spans="1:11" x14ac:dyDescent="0.35">
      <c r="A5365" s="8">
        <v>1344506372</v>
      </c>
      <c r="B5365" s="4">
        <v>12312023</v>
      </c>
      <c r="C5365" s="8" t="s">
        <v>11270</v>
      </c>
      <c r="D5365" s="8" t="s">
        <v>11271</v>
      </c>
      <c r="E5365" s="8" t="s">
        <v>17</v>
      </c>
      <c r="F5365" s="8" t="s">
        <v>11265</v>
      </c>
      <c r="G5365" s="8"/>
      <c r="H5365" s="8"/>
      <c r="I5365" s="11"/>
      <c r="J5365" s="8"/>
      <c r="K5365" s="8"/>
    </row>
    <row r="5366" spans="1:11" x14ac:dyDescent="0.35">
      <c r="A5366" s="8">
        <v>1344404086</v>
      </c>
      <c r="B5366" s="4">
        <v>12312023</v>
      </c>
      <c r="C5366" s="8" t="s">
        <v>11272</v>
      </c>
      <c r="D5366" s="8" t="s">
        <v>11273</v>
      </c>
      <c r="E5366" s="8" t="s">
        <v>17</v>
      </c>
      <c r="F5366" s="8" t="s">
        <v>11265</v>
      </c>
      <c r="G5366" s="8"/>
      <c r="H5366" s="8"/>
      <c r="I5366" s="11"/>
      <c r="J5366" s="8"/>
      <c r="K5366" s="8"/>
    </row>
    <row r="5367" spans="1:11" x14ac:dyDescent="0.35">
      <c r="A5367" s="8">
        <v>1344397750</v>
      </c>
      <c r="B5367" s="4">
        <v>12312023</v>
      </c>
      <c r="C5367" s="8" t="s">
        <v>11274</v>
      </c>
      <c r="D5367" s="8" t="s">
        <v>11275</v>
      </c>
      <c r="E5367" s="8" t="s">
        <v>24</v>
      </c>
      <c r="F5367" s="8" t="s">
        <v>11265</v>
      </c>
      <c r="G5367" s="8"/>
      <c r="H5367" s="8"/>
      <c r="I5367" s="11"/>
      <c r="J5367" s="8"/>
      <c r="K5367" s="8"/>
    </row>
    <row r="5368" spans="1:11" x14ac:dyDescent="0.35">
      <c r="A5368" s="8">
        <v>1344398371</v>
      </c>
      <c r="B5368" s="4">
        <v>12312023</v>
      </c>
      <c r="C5368" s="8" t="s">
        <v>11276</v>
      </c>
      <c r="D5368" s="8" t="s">
        <v>5934</v>
      </c>
      <c r="E5368" s="8" t="s">
        <v>29</v>
      </c>
      <c r="F5368" s="8" t="s">
        <v>11265</v>
      </c>
      <c r="G5368" s="8"/>
      <c r="H5368" s="8"/>
      <c r="I5368" s="11"/>
      <c r="J5368" s="8"/>
      <c r="K5368" s="8"/>
    </row>
    <row r="5369" spans="1:11" x14ac:dyDescent="0.35">
      <c r="A5369" s="8">
        <v>1344398364</v>
      </c>
      <c r="B5369" s="4">
        <v>12312023</v>
      </c>
      <c r="C5369" s="8" t="s">
        <v>11277</v>
      </c>
      <c r="D5369" s="8" t="s">
        <v>11278</v>
      </c>
      <c r="E5369" s="8" t="s">
        <v>29</v>
      </c>
      <c r="F5369" s="8" t="s">
        <v>11265</v>
      </c>
      <c r="G5369" s="8"/>
      <c r="H5369" s="8"/>
      <c r="I5369" s="11"/>
      <c r="J5369" s="8"/>
      <c r="K5369" s="8"/>
    </row>
    <row r="5370" spans="1:11" x14ac:dyDescent="0.35">
      <c r="A5370" s="8">
        <v>1344334983</v>
      </c>
      <c r="B5370" s="4">
        <v>12312023</v>
      </c>
      <c r="C5370" s="8" t="s">
        <v>11279</v>
      </c>
      <c r="D5370" s="8" t="s">
        <v>11280</v>
      </c>
      <c r="E5370" s="8" t="s">
        <v>29</v>
      </c>
      <c r="F5370" s="8" t="s">
        <v>11265</v>
      </c>
      <c r="G5370" s="8"/>
      <c r="H5370" s="8"/>
      <c r="I5370" s="11"/>
      <c r="J5370" s="8"/>
      <c r="K5370" s="8"/>
    </row>
    <row r="5371" spans="1:11" x14ac:dyDescent="0.35">
      <c r="A5371" s="8">
        <v>1344334918</v>
      </c>
      <c r="B5371" s="4">
        <v>12312023</v>
      </c>
      <c r="C5371" s="8" t="s">
        <v>11281</v>
      </c>
      <c r="D5371" s="8" t="s">
        <v>11282</v>
      </c>
      <c r="E5371" s="8" t="s">
        <v>29</v>
      </c>
      <c r="F5371" s="8" t="s">
        <v>11265</v>
      </c>
      <c r="G5371" s="8"/>
      <c r="H5371" s="8"/>
      <c r="I5371" s="11"/>
      <c r="J5371" s="8"/>
      <c r="K5371" s="8"/>
    </row>
    <row r="5372" spans="1:11" x14ac:dyDescent="0.35">
      <c r="A5372" s="8">
        <v>1344443211</v>
      </c>
      <c r="B5372" s="4">
        <v>12312023</v>
      </c>
      <c r="C5372" s="8" t="s">
        <v>11283</v>
      </c>
      <c r="D5372" s="8" t="s">
        <v>11284</v>
      </c>
      <c r="E5372" s="8" t="s">
        <v>34</v>
      </c>
      <c r="F5372" s="8" t="s">
        <v>11265</v>
      </c>
      <c r="G5372" s="8"/>
      <c r="H5372" s="8"/>
      <c r="I5372" s="11"/>
      <c r="J5372" s="8"/>
      <c r="K5372" s="8"/>
    </row>
    <row r="5373" spans="1:11" x14ac:dyDescent="0.35">
      <c r="A5373" s="8">
        <v>1344424286</v>
      </c>
      <c r="B5373" s="4">
        <v>12312023</v>
      </c>
      <c r="C5373" s="8" t="s">
        <v>11285</v>
      </c>
      <c r="D5373" s="8" t="s">
        <v>11286</v>
      </c>
      <c r="E5373" s="8" t="s">
        <v>34</v>
      </c>
      <c r="F5373" s="8" t="s">
        <v>11265</v>
      </c>
      <c r="G5373" s="8"/>
      <c r="H5373" s="8"/>
      <c r="I5373" s="11"/>
      <c r="J5373" s="8"/>
      <c r="K5373" s="8"/>
    </row>
    <row r="5374" spans="1:11" x14ac:dyDescent="0.35">
      <c r="A5374" s="8">
        <v>1389011280</v>
      </c>
      <c r="B5374" s="4">
        <v>12312023</v>
      </c>
      <c r="C5374" s="8" t="s">
        <v>11287</v>
      </c>
      <c r="D5374" s="8" t="s">
        <v>11286</v>
      </c>
      <c r="E5374" s="8" t="s">
        <v>34</v>
      </c>
      <c r="F5374" s="8" t="s">
        <v>11265</v>
      </c>
      <c r="G5374" s="8"/>
      <c r="H5374" s="8"/>
      <c r="I5374" s="11"/>
      <c r="J5374" s="8"/>
      <c r="K5374" s="8"/>
    </row>
    <row r="5375" spans="1:11" x14ac:dyDescent="0.35">
      <c r="A5375" s="8">
        <v>1344484421</v>
      </c>
      <c r="B5375" s="4">
        <v>12312023</v>
      </c>
      <c r="C5375" s="8" t="s">
        <v>11288</v>
      </c>
      <c r="D5375" s="8" t="s">
        <v>11289</v>
      </c>
      <c r="E5375" s="8" t="s">
        <v>40</v>
      </c>
      <c r="F5375" s="8" t="s">
        <v>11265</v>
      </c>
      <c r="G5375" s="8"/>
      <c r="H5375" s="8"/>
      <c r="I5375" s="11"/>
      <c r="J5375" s="8"/>
      <c r="K5375" s="8"/>
    </row>
    <row r="5376" spans="1:11" x14ac:dyDescent="0.35">
      <c r="A5376" s="8">
        <v>1344405502</v>
      </c>
      <c r="B5376" s="4">
        <v>12312023</v>
      </c>
      <c r="C5376" s="8" t="s">
        <v>11290</v>
      </c>
      <c r="D5376" s="8" t="s">
        <v>11291</v>
      </c>
      <c r="E5376" s="8" t="s">
        <v>40</v>
      </c>
      <c r="F5376" s="8" t="s">
        <v>11265</v>
      </c>
      <c r="G5376" s="8"/>
      <c r="H5376" s="8"/>
      <c r="I5376" s="11"/>
      <c r="J5376" s="8"/>
      <c r="K5376" s="8"/>
    </row>
    <row r="5377" spans="1:11" x14ac:dyDescent="0.35">
      <c r="A5377" s="8">
        <v>1344383345</v>
      </c>
      <c r="B5377" s="4">
        <v>12312023</v>
      </c>
      <c r="C5377" s="8" t="s">
        <v>11292</v>
      </c>
      <c r="D5377" s="8" t="s">
        <v>11293</v>
      </c>
      <c r="E5377" s="8" t="s">
        <v>40</v>
      </c>
      <c r="F5377" s="8" t="s">
        <v>11265</v>
      </c>
      <c r="G5377" s="8"/>
      <c r="H5377" s="8"/>
      <c r="I5377" s="11"/>
      <c r="J5377" s="8"/>
      <c r="K5377" s="8"/>
    </row>
    <row r="5378" spans="1:11" x14ac:dyDescent="0.35">
      <c r="A5378" s="8">
        <v>1344383264</v>
      </c>
      <c r="B5378" s="4">
        <v>12312023</v>
      </c>
      <c r="C5378" s="8" t="s">
        <v>11294</v>
      </c>
      <c r="D5378" s="8" t="s">
        <v>11295</v>
      </c>
      <c r="E5378" s="8" t="s">
        <v>40</v>
      </c>
      <c r="F5378" s="8" t="s">
        <v>11265</v>
      </c>
      <c r="G5378" s="8"/>
      <c r="H5378" s="8"/>
      <c r="I5378" s="11"/>
      <c r="J5378" s="8"/>
      <c r="K5378" s="8"/>
    </row>
    <row r="5379" spans="1:11" x14ac:dyDescent="0.35">
      <c r="A5379" s="8">
        <v>1344370071</v>
      </c>
      <c r="B5379" s="4">
        <v>12312023</v>
      </c>
      <c r="C5379" s="8" t="s">
        <v>11296</v>
      </c>
      <c r="D5379" s="8" t="s">
        <v>11297</v>
      </c>
      <c r="E5379" s="8" t="s">
        <v>40</v>
      </c>
      <c r="F5379" s="8" t="s">
        <v>11265</v>
      </c>
      <c r="G5379" s="8"/>
      <c r="H5379" s="8"/>
      <c r="I5379" s="11"/>
      <c r="J5379" s="8"/>
      <c r="K5379" s="8"/>
    </row>
    <row r="5380" spans="1:11" x14ac:dyDescent="0.35">
      <c r="A5380" s="8">
        <v>1344356245</v>
      </c>
      <c r="B5380" s="4">
        <v>12312023</v>
      </c>
      <c r="C5380" s="8" t="s">
        <v>11298</v>
      </c>
      <c r="D5380" s="8" t="s">
        <v>11299</v>
      </c>
      <c r="E5380" s="8" t="s">
        <v>40</v>
      </c>
      <c r="F5380" s="8" t="s">
        <v>11265</v>
      </c>
      <c r="G5380" s="8"/>
      <c r="H5380" s="8"/>
      <c r="I5380" s="11"/>
      <c r="J5380" s="8"/>
      <c r="K5380" s="8"/>
    </row>
    <row r="5381" spans="1:11" x14ac:dyDescent="0.35">
      <c r="A5381" s="8">
        <v>1345415765</v>
      </c>
      <c r="B5381" s="4">
        <v>12312023</v>
      </c>
      <c r="C5381" s="8" t="s">
        <v>11300</v>
      </c>
      <c r="D5381" s="8" t="s">
        <v>11301</v>
      </c>
      <c r="E5381" s="8" t="s">
        <v>13</v>
      </c>
      <c r="F5381" s="8" t="s">
        <v>11302</v>
      </c>
      <c r="G5381" s="8"/>
      <c r="H5381" s="8"/>
      <c r="I5381" s="11"/>
      <c r="J5381" s="8"/>
      <c r="K5381" s="8"/>
    </row>
    <row r="5382" spans="1:11" x14ac:dyDescent="0.35">
      <c r="A5382" s="8">
        <v>1345560105</v>
      </c>
      <c r="B5382" s="4">
        <v>12312023</v>
      </c>
      <c r="C5382" s="8" t="s">
        <v>11303</v>
      </c>
      <c r="D5382" s="8" t="s">
        <v>11304</v>
      </c>
      <c r="E5382" s="8" t="s">
        <v>24</v>
      </c>
      <c r="F5382" s="8" t="s">
        <v>11302</v>
      </c>
      <c r="G5382" s="8"/>
      <c r="H5382" s="8"/>
      <c r="I5382" s="11"/>
      <c r="J5382" s="8"/>
      <c r="K5382" s="8"/>
    </row>
    <row r="5383" spans="1:11" x14ac:dyDescent="0.35">
      <c r="A5383" s="8">
        <v>1345519125</v>
      </c>
      <c r="B5383" s="4">
        <v>12312023</v>
      </c>
      <c r="C5383" s="8" t="s">
        <v>11305</v>
      </c>
      <c r="D5383" s="8" t="s">
        <v>11306</v>
      </c>
      <c r="E5383" s="8" t="s">
        <v>29</v>
      </c>
      <c r="F5383" s="8" t="s">
        <v>11302</v>
      </c>
      <c r="G5383" s="8"/>
      <c r="H5383" s="8"/>
      <c r="I5383" s="11"/>
      <c r="J5383" s="8"/>
      <c r="K5383" s="8"/>
    </row>
    <row r="5384" spans="1:11" x14ac:dyDescent="0.35">
      <c r="A5384" s="8">
        <v>1345507351</v>
      </c>
      <c r="B5384" s="4">
        <v>12312023</v>
      </c>
      <c r="C5384" s="8" t="s">
        <v>11307</v>
      </c>
      <c r="D5384" s="8" t="s">
        <v>11308</v>
      </c>
      <c r="E5384" s="8" t="s">
        <v>34</v>
      </c>
      <c r="F5384" s="8" t="s">
        <v>11302</v>
      </c>
      <c r="G5384" s="8"/>
      <c r="H5384" s="8"/>
      <c r="I5384" s="11"/>
      <c r="J5384" s="8"/>
      <c r="K5384" s="8"/>
    </row>
    <row r="5385" spans="1:11" x14ac:dyDescent="0.35">
      <c r="A5385" s="8">
        <v>1345415716</v>
      </c>
      <c r="B5385" s="4">
        <v>12312023</v>
      </c>
      <c r="C5385" s="8" t="s">
        <v>11309</v>
      </c>
      <c r="D5385" s="8" t="s">
        <v>11310</v>
      </c>
      <c r="E5385" s="8" t="s">
        <v>34</v>
      </c>
      <c r="F5385" s="8" t="s">
        <v>11302</v>
      </c>
      <c r="G5385" s="8"/>
      <c r="H5385" s="8"/>
      <c r="I5385" s="11"/>
      <c r="J5385" s="8"/>
      <c r="K5385" s="8"/>
    </row>
    <row r="5386" spans="1:11" x14ac:dyDescent="0.35">
      <c r="A5386" s="8">
        <v>1345402426</v>
      </c>
      <c r="B5386" s="4">
        <v>12312023</v>
      </c>
      <c r="C5386" s="8" t="s">
        <v>11311</v>
      </c>
      <c r="D5386" s="8" t="s">
        <v>11308</v>
      </c>
      <c r="E5386" s="8" t="s">
        <v>34</v>
      </c>
      <c r="F5386" s="8" t="s">
        <v>11302</v>
      </c>
      <c r="G5386" s="8"/>
      <c r="H5386" s="8"/>
      <c r="I5386" s="11"/>
      <c r="J5386" s="8"/>
      <c r="K5386" s="8"/>
    </row>
    <row r="5387" spans="1:11" x14ac:dyDescent="0.35">
      <c r="A5387" s="8">
        <v>1345560207</v>
      </c>
      <c r="B5387" s="4">
        <v>12312023</v>
      </c>
      <c r="C5387" s="8" t="s">
        <v>11312</v>
      </c>
      <c r="D5387" s="8" t="s">
        <v>11313</v>
      </c>
      <c r="E5387" s="8" t="s">
        <v>40</v>
      </c>
      <c r="F5387" s="8" t="s">
        <v>11302</v>
      </c>
      <c r="G5387" s="8"/>
      <c r="H5387" s="8"/>
      <c r="I5387" s="11"/>
      <c r="J5387" s="8"/>
      <c r="K5387" s="8"/>
    </row>
    <row r="5388" spans="1:11" x14ac:dyDescent="0.35">
      <c r="A5388" s="8">
        <v>1345556638</v>
      </c>
      <c r="B5388" s="4">
        <v>12312023</v>
      </c>
      <c r="C5388" s="8" t="s">
        <v>11314</v>
      </c>
      <c r="D5388" s="8" t="s">
        <v>11315</v>
      </c>
      <c r="E5388" s="8" t="s">
        <v>40</v>
      </c>
      <c r="F5388" s="8" t="s">
        <v>11302</v>
      </c>
      <c r="G5388" s="8"/>
      <c r="H5388" s="8"/>
      <c r="I5388" s="11"/>
      <c r="J5388" s="8"/>
      <c r="K5388" s="8"/>
    </row>
    <row r="5389" spans="1:11" x14ac:dyDescent="0.35">
      <c r="A5389" s="8">
        <v>1345541307</v>
      </c>
      <c r="B5389" s="4">
        <v>12312023</v>
      </c>
      <c r="C5389" s="8" t="s">
        <v>11316</v>
      </c>
      <c r="D5389" s="8" t="s">
        <v>11317</v>
      </c>
      <c r="E5389" s="8" t="s">
        <v>40</v>
      </c>
      <c r="F5389" s="8" t="s">
        <v>11302</v>
      </c>
      <c r="G5389" s="8"/>
      <c r="H5389" s="8"/>
      <c r="I5389" s="11"/>
      <c r="J5389" s="8"/>
      <c r="K5389" s="8"/>
    </row>
    <row r="5390" spans="1:11" x14ac:dyDescent="0.35">
      <c r="A5390" s="8">
        <v>1345479174</v>
      </c>
      <c r="B5390" s="4">
        <v>12312023</v>
      </c>
      <c r="C5390" s="8" t="s">
        <v>11318</v>
      </c>
      <c r="D5390" s="8" t="s">
        <v>11319</v>
      </c>
      <c r="E5390" s="8" t="s">
        <v>40</v>
      </c>
      <c r="F5390" s="8" t="s">
        <v>11302</v>
      </c>
      <c r="G5390" s="8"/>
      <c r="H5390" s="8"/>
      <c r="I5390" s="11"/>
      <c r="J5390" s="8"/>
      <c r="K5390" s="8"/>
    </row>
    <row r="5391" spans="1:11" x14ac:dyDescent="0.35">
      <c r="A5391" s="8">
        <v>1345441998</v>
      </c>
      <c r="B5391" s="4">
        <v>12312023</v>
      </c>
      <c r="C5391" s="8" t="s">
        <v>11320</v>
      </c>
      <c r="D5391" s="8" t="s">
        <v>11321</v>
      </c>
      <c r="E5391" s="8" t="s">
        <v>40</v>
      </c>
      <c r="F5391" s="8" t="s">
        <v>11302</v>
      </c>
      <c r="G5391" s="8"/>
      <c r="H5391" s="8"/>
      <c r="I5391" s="11"/>
      <c r="J5391" s="8"/>
      <c r="K5391" s="8"/>
    </row>
    <row r="5392" spans="1:11" x14ac:dyDescent="0.35">
      <c r="A5392" s="8">
        <v>1343669203</v>
      </c>
      <c r="B5392" s="4">
        <v>12312023</v>
      </c>
      <c r="C5392" s="8" t="s">
        <v>11322</v>
      </c>
      <c r="D5392" s="8" t="s">
        <v>11323</v>
      </c>
      <c r="E5392" s="8" t="s">
        <v>13</v>
      </c>
      <c r="F5392" s="8" t="s">
        <v>11324</v>
      </c>
      <c r="G5392" s="8"/>
      <c r="H5392" s="8"/>
      <c r="I5392" s="11"/>
      <c r="J5392" s="8"/>
      <c r="K5392" s="8"/>
    </row>
    <row r="5393" spans="1:11" x14ac:dyDescent="0.35">
      <c r="A5393" s="8">
        <v>1343638691</v>
      </c>
      <c r="B5393" s="4">
        <v>12312023</v>
      </c>
      <c r="C5393" s="8" t="s">
        <v>11325</v>
      </c>
      <c r="D5393" s="8" t="s">
        <v>11326</v>
      </c>
      <c r="E5393" s="8" t="s">
        <v>17</v>
      </c>
      <c r="F5393" s="8" t="s">
        <v>11324</v>
      </c>
      <c r="G5393" s="8"/>
      <c r="H5393" s="8"/>
      <c r="I5393" s="11"/>
      <c r="J5393" s="8"/>
      <c r="K5393" s="8"/>
    </row>
    <row r="5394" spans="1:11" x14ac:dyDescent="0.35">
      <c r="A5394" s="8">
        <v>1343519339</v>
      </c>
      <c r="B5394" s="4">
        <v>12312023</v>
      </c>
      <c r="C5394" s="8" t="s">
        <v>11327</v>
      </c>
      <c r="D5394" s="8" t="s">
        <v>11328</v>
      </c>
      <c r="E5394" s="8" t="s">
        <v>17</v>
      </c>
      <c r="F5394" s="8" t="s">
        <v>11324</v>
      </c>
      <c r="G5394" s="8"/>
      <c r="H5394" s="8"/>
      <c r="I5394" s="11"/>
      <c r="J5394" s="8"/>
      <c r="K5394" s="8"/>
    </row>
    <row r="5395" spans="1:11" x14ac:dyDescent="0.35">
      <c r="A5395" s="8">
        <v>1343516304</v>
      </c>
      <c r="B5395" s="4">
        <v>12312023</v>
      </c>
      <c r="C5395" s="8" t="s">
        <v>11329</v>
      </c>
      <c r="D5395" s="8" t="s">
        <v>11330</v>
      </c>
      <c r="E5395" s="8" t="s">
        <v>24</v>
      </c>
      <c r="F5395" s="8" t="s">
        <v>11324</v>
      </c>
      <c r="G5395" s="8"/>
      <c r="H5395" s="8"/>
      <c r="I5395" s="11"/>
      <c r="J5395" s="8"/>
      <c r="K5395" s="8"/>
    </row>
    <row r="5396" spans="1:11" x14ac:dyDescent="0.35">
      <c r="A5396" s="8">
        <v>1343520752</v>
      </c>
      <c r="B5396" s="4">
        <v>12312023</v>
      </c>
      <c r="C5396" s="8" t="s">
        <v>11331</v>
      </c>
      <c r="D5396" s="8" t="s">
        <v>11332</v>
      </c>
      <c r="E5396" s="8" t="s">
        <v>29</v>
      </c>
      <c r="F5396" s="8" t="s">
        <v>11324</v>
      </c>
      <c r="G5396" s="8"/>
      <c r="H5396" s="8"/>
      <c r="I5396" s="11"/>
      <c r="J5396" s="8"/>
      <c r="K5396" s="8"/>
    </row>
    <row r="5397" spans="1:11" x14ac:dyDescent="0.35">
      <c r="A5397" s="8">
        <v>1343472204</v>
      </c>
      <c r="B5397" s="4">
        <v>12312023</v>
      </c>
      <c r="C5397" s="8" t="s">
        <v>11333</v>
      </c>
      <c r="D5397" s="8" t="s">
        <v>11334</v>
      </c>
      <c r="E5397" s="8" t="s">
        <v>29</v>
      </c>
      <c r="F5397" s="8" t="s">
        <v>11324</v>
      </c>
      <c r="G5397" s="8"/>
      <c r="H5397" s="8"/>
      <c r="I5397" s="11"/>
      <c r="J5397" s="8"/>
      <c r="K5397" s="8"/>
    </row>
    <row r="5398" spans="1:11" x14ac:dyDescent="0.35">
      <c r="A5398" s="8">
        <v>1343639345</v>
      </c>
      <c r="B5398" s="4">
        <v>12312023</v>
      </c>
      <c r="C5398" s="8" t="s">
        <v>11335</v>
      </c>
      <c r="D5398" s="8" t="s">
        <v>11336</v>
      </c>
      <c r="E5398" s="8" t="s">
        <v>34</v>
      </c>
      <c r="F5398" s="8" t="s">
        <v>11324</v>
      </c>
      <c r="G5398" s="8"/>
      <c r="H5398" s="8"/>
      <c r="I5398" s="11"/>
      <c r="J5398" s="8"/>
      <c r="K5398" s="8"/>
    </row>
    <row r="5399" spans="1:11" x14ac:dyDescent="0.35">
      <c r="A5399" s="8">
        <v>1343491561</v>
      </c>
      <c r="B5399" s="4">
        <v>12312023</v>
      </c>
      <c r="C5399" s="8" t="s">
        <v>11337</v>
      </c>
      <c r="D5399" s="8" t="s">
        <v>11338</v>
      </c>
      <c r="E5399" s="8" t="s">
        <v>34</v>
      </c>
      <c r="F5399" s="8" t="s">
        <v>11324</v>
      </c>
      <c r="G5399" s="8"/>
      <c r="H5399" s="8"/>
      <c r="I5399" s="11"/>
      <c r="J5399" s="8"/>
      <c r="K5399" s="8"/>
    </row>
    <row r="5400" spans="1:11" x14ac:dyDescent="0.35">
      <c r="A5400" s="8">
        <v>1343663299</v>
      </c>
      <c r="B5400" s="4">
        <v>12312023</v>
      </c>
      <c r="C5400" s="8" t="s">
        <v>11339</v>
      </c>
      <c r="D5400" s="8" t="s">
        <v>11340</v>
      </c>
      <c r="E5400" s="8" t="s">
        <v>40</v>
      </c>
      <c r="F5400" s="8" t="s">
        <v>11324</v>
      </c>
      <c r="G5400" s="8"/>
      <c r="H5400" s="8"/>
      <c r="I5400" s="11"/>
      <c r="J5400" s="8"/>
      <c r="K5400" s="8"/>
    </row>
    <row r="5401" spans="1:11" x14ac:dyDescent="0.35">
      <c r="A5401" s="8">
        <v>1343655311</v>
      </c>
      <c r="B5401" s="4">
        <v>12312023</v>
      </c>
      <c r="C5401" s="8" t="s">
        <v>11341</v>
      </c>
      <c r="D5401" s="8" t="s">
        <v>11342</v>
      </c>
      <c r="E5401" s="8" t="s">
        <v>40</v>
      </c>
      <c r="F5401" s="8" t="s">
        <v>11324</v>
      </c>
      <c r="G5401" s="8"/>
      <c r="H5401" s="8"/>
      <c r="I5401" s="11"/>
      <c r="J5401" s="8"/>
      <c r="K5401" s="8"/>
    </row>
    <row r="5402" spans="1:11" x14ac:dyDescent="0.35">
      <c r="A5402" s="8">
        <v>1343627874</v>
      </c>
      <c r="B5402" s="4">
        <v>12312023</v>
      </c>
      <c r="C5402" s="8" t="s">
        <v>11343</v>
      </c>
      <c r="D5402" s="8" t="s">
        <v>11344</v>
      </c>
      <c r="E5402" s="8" t="s">
        <v>40</v>
      </c>
      <c r="F5402" s="8" t="s">
        <v>11324</v>
      </c>
      <c r="G5402" s="8"/>
      <c r="H5402" s="8"/>
      <c r="I5402" s="11"/>
      <c r="J5402" s="8"/>
      <c r="K5402" s="8"/>
    </row>
    <row r="5403" spans="1:11" x14ac:dyDescent="0.35">
      <c r="A5403" s="8">
        <v>1343612465</v>
      </c>
      <c r="B5403" s="4">
        <v>12312023</v>
      </c>
      <c r="C5403" s="8" t="s">
        <v>11345</v>
      </c>
      <c r="D5403" s="8" t="s">
        <v>11346</v>
      </c>
      <c r="E5403" s="8" t="s">
        <v>40</v>
      </c>
      <c r="F5403" s="8" t="s">
        <v>11324</v>
      </c>
      <c r="G5403" s="8"/>
      <c r="H5403" s="8"/>
      <c r="I5403" s="11"/>
      <c r="J5403" s="8"/>
      <c r="K5403" s="8"/>
    </row>
    <row r="5404" spans="1:11" x14ac:dyDescent="0.35">
      <c r="A5404" s="8">
        <v>1343569688</v>
      </c>
      <c r="B5404" s="4">
        <v>12312023</v>
      </c>
      <c r="C5404" s="8" t="s">
        <v>11347</v>
      </c>
      <c r="D5404" s="8" t="s">
        <v>7959</v>
      </c>
      <c r="E5404" s="8" t="s">
        <v>40</v>
      </c>
      <c r="F5404" s="8" t="s">
        <v>11324</v>
      </c>
      <c r="G5404" s="8"/>
      <c r="H5404" s="8"/>
      <c r="I5404" s="11"/>
      <c r="J5404" s="8"/>
      <c r="K5404" s="8"/>
    </row>
    <row r="5405" spans="1:11" x14ac:dyDescent="0.35">
      <c r="A5405" s="8">
        <v>1343488495</v>
      </c>
      <c r="B5405" s="4">
        <v>12312023</v>
      </c>
      <c r="C5405" s="8" t="s">
        <v>11348</v>
      </c>
      <c r="D5405" s="8" t="s">
        <v>11349</v>
      </c>
      <c r="E5405" s="8" t="s">
        <v>40</v>
      </c>
      <c r="F5405" s="8" t="s">
        <v>11324</v>
      </c>
      <c r="G5405" s="8"/>
      <c r="H5405" s="8"/>
      <c r="I5405" s="11"/>
      <c r="J5405" s="8"/>
      <c r="K5405" s="8"/>
    </row>
    <row r="5406" spans="1:11" x14ac:dyDescent="0.35">
      <c r="A5406" s="8">
        <v>1343461144</v>
      </c>
      <c r="B5406" s="4">
        <v>12312023</v>
      </c>
      <c r="C5406" s="8" t="s">
        <v>11350</v>
      </c>
      <c r="D5406" s="8" t="s">
        <v>6598</v>
      </c>
      <c r="E5406" s="8" t="s">
        <v>40</v>
      </c>
      <c r="F5406" s="8" t="s">
        <v>11324</v>
      </c>
      <c r="G5406" s="8"/>
      <c r="H5406" s="8"/>
      <c r="I5406" s="11"/>
      <c r="J5406" s="8"/>
      <c r="K5406" s="8"/>
    </row>
    <row r="5407" spans="1:11" x14ac:dyDescent="0.35">
      <c r="A5407" s="8">
        <v>1041015216</v>
      </c>
      <c r="B5407" s="4">
        <v>12312023</v>
      </c>
      <c r="C5407" s="8" t="s">
        <v>11351</v>
      </c>
      <c r="D5407" s="8" t="s">
        <v>11352</v>
      </c>
      <c r="E5407" s="8" t="s">
        <v>13</v>
      </c>
      <c r="F5407" s="8" t="s">
        <v>11353</v>
      </c>
      <c r="G5407" s="8"/>
      <c r="H5407" s="8"/>
      <c r="I5407" s="11"/>
      <c r="J5407" s="8"/>
      <c r="K5407" s="8"/>
    </row>
    <row r="5408" spans="1:11" x14ac:dyDescent="0.35">
      <c r="A5408" s="8">
        <v>1041015593</v>
      </c>
      <c r="B5408" s="4">
        <v>12312023</v>
      </c>
      <c r="C5408" s="8" t="s">
        <v>11354</v>
      </c>
      <c r="D5408" s="8" t="s">
        <v>11355</v>
      </c>
      <c r="E5408" s="8" t="s">
        <v>24</v>
      </c>
      <c r="F5408" s="8" t="s">
        <v>11353</v>
      </c>
      <c r="G5408" s="8"/>
      <c r="H5408" s="8"/>
      <c r="I5408" s="11"/>
      <c r="J5408" s="8"/>
      <c r="K5408" s="8"/>
    </row>
    <row r="5409" spans="1:11" x14ac:dyDescent="0.35">
      <c r="A5409" s="8">
        <v>1041015595</v>
      </c>
      <c r="B5409" s="4">
        <v>12312023</v>
      </c>
      <c r="C5409" s="8" t="s">
        <v>11356</v>
      </c>
      <c r="D5409" s="8" t="s">
        <v>11357</v>
      </c>
      <c r="E5409" s="8" t="s">
        <v>34</v>
      </c>
      <c r="F5409" s="8" t="s">
        <v>11353</v>
      </c>
      <c r="G5409" s="8"/>
      <c r="H5409" s="8"/>
      <c r="I5409" s="11"/>
      <c r="J5409" s="8"/>
      <c r="K5409" s="8"/>
    </row>
    <row r="5410" spans="1:11" x14ac:dyDescent="0.35">
      <c r="A5410" s="8">
        <v>1041014150</v>
      </c>
      <c r="B5410" s="4">
        <v>12312023</v>
      </c>
      <c r="C5410" s="8" t="s">
        <v>11358</v>
      </c>
      <c r="D5410" s="8" t="s">
        <v>11359</v>
      </c>
      <c r="E5410" s="8" t="s">
        <v>34</v>
      </c>
      <c r="F5410" s="8" t="s">
        <v>11353</v>
      </c>
      <c r="G5410" s="8"/>
      <c r="H5410" s="8"/>
      <c r="I5410" s="11"/>
      <c r="J5410" s="8"/>
      <c r="K5410" s="8"/>
    </row>
    <row r="5411" spans="1:11" x14ac:dyDescent="0.35">
      <c r="A5411" s="8">
        <v>1041015916</v>
      </c>
      <c r="B5411" s="4">
        <v>12312023</v>
      </c>
      <c r="C5411" s="8" t="s">
        <v>11360</v>
      </c>
      <c r="D5411" s="8" t="s">
        <v>11361</v>
      </c>
      <c r="E5411" s="8" t="s">
        <v>40</v>
      </c>
      <c r="F5411" s="8" t="s">
        <v>11353</v>
      </c>
      <c r="G5411" s="8"/>
      <c r="H5411" s="8"/>
      <c r="I5411" s="11"/>
      <c r="J5411" s="8"/>
      <c r="K5411" s="8"/>
    </row>
    <row r="5412" spans="1:11" x14ac:dyDescent="0.35">
      <c r="A5412" s="8">
        <v>1041013973</v>
      </c>
      <c r="B5412" s="4">
        <v>12312023</v>
      </c>
      <c r="C5412" s="8" t="s">
        <v>11362</v>
      </c>
      <c r="D5412" s="8" t="s">
        <v>11363</v>
      </c>
      <c r="E5412" s="8" t="s">
        <v>40</v>
      </c>
      <c r="F5412" s="8" t="s">
        <v>11353</v>
      </c>
      <c r="G5412" s="8"/>
      <c r="H5412" s="8"/>
      <c r="I5412" s="11"/>
      <c r="J5412" s="8"/>
      <c r="K5412" s="8"/>
    </row>
    <row r="5413" spans="1:11" x14ac:dyDescent="0.35">
      <c r="A5413" s="8">
        <v>1297309356</v>
      </c>
      <c r="B5413" s="4">
        <v>12312023</v>
      </c>
      <c r="C5413" s="8" t="s">
        <v>11364</v>
      </c>
      <c r="D5413" s="8" t="s">
        <v>11365</v>
      </c>
      <c r="E5413" s="8" t="s">
        <v>13</v>
      </c>
      <c r="F5413" s="8" t="s">
        <v>1383</v>
      </c>
      <c r="G5413" s="8"/>
      <c r="H5413" s="8"/>
      <c r="I5413" s="11"/>
      <c r="J5413" s="8"/>
      <c r="K5413" s="8"/>
    </row>
    <row r="5414" spans="1:11" x14ac:dyDescent="0.35">
      <c r="A5414" s="8"/>
      <c r="B5414" s="8"/>
      <c r="C5414" s="8" t="s">
        <v>11366</v>
      </c>
      <c r="D5414" s="8" t="s">
        <v>11367</v>
      </c>
      <c r="E5414" s="8" t="s">
        <v>13</v>
      </c>
      <c r="F5414" s="8" t="s">
        <v>1383</v>
      </c>
      <c r="G5414" s="8" t="s">
        <v>11368</v>
      </c>
      <c r="H5414" s="8" t="s">
        <v>459</v>
      </c>
      <c r="I5414" s="11" t="s">
        <v>11369</v>
      </c>
      <c r="J5414" s="8">
        <v>-72.737718999999998</v>
      </c>
      <c r="K5414" s="8">
        <v>42.604128000000003</v>
      </c>
    </row>
    <row r="5415" spans="1:11" x14ac:dyDescent="0.35">
      <c r="A5415" s="8">
        <v>1297310853</v>
      </c>
      <c r="B5415" s="4">
        <v>12312023</v>
      </c>
      <c r="C5415" s="8" t="s">
        <v>11370</v>
      </c>
      <c r="D5415" s="8" t="s">
        <v>11371</v>
      </c>
      <c r="E5415" s="8" t="s">
        <v>17</v>
      </c>
      <c r="F5415" s="8" t="s">
        <v>1383</v>
      </c>
      <c r="G5415" s="8"/>
      <c r="H5415" s="8"/>
      <c r="I5415" s="11"/>
      <c r="J5415" s="8"/>
      <c r="K5415" s="8"/>
    </row>
    <row r="5416" spans="1:11" x14ac:dyDescent="0.35">
      <c r="A5416" s="8">
        <v>1297309422</v>
      </c>
      <c r="B5416" s="4">
        <v>12312023</v>
      </c>
      <c r="C5416" s="8" t="s">
        <v>11372</v>
      </c>
      <c r="D5416" s="8" t="s">
        <v>11373</v>
      </c>
      <c r="E5416" s="8" t="s">
        <v>24</v>
      </c>
      <c r="F5416" s="8" t="s">
        <v>1383</v>
      </c>
      <c r="G5416" s="8"/>
      <c r="H5416" s="8"/>
      <c r="I5416" s="11"/>
      <c r="J5416" s="8"/>
      <c r="K5416" s="8"/>
    </row>
    <row r="5417" spans="1:11" x14ac:dyDescent="0.35">
      <c r="A5417" s="8">
        <v>1297308967</v>
      </c>
      <c r="B5417" s="4">
        <v>12312023</v>
      </c>
      <c r="C5417" s="8" t="s">
        <v>11374</v>
      </c>
      <c r="D5417" s="8" t="s">
        <v>11375</v>
      </c>
      <c r="E5417" s="8" t="s">
        <v>24</v>
      </c>
      <c r="F5417" s="8" t="s">
        <v>1383</v>
      </c>
      <c r="G5417" s="8"/>
      <c r="H5417" s="8"/>
      <c r="I5417" s="11"/>
      <c r="J5417" s="8"/>
      <c r="K5417" s="8"/>
    </row>
    <row r="5418" spans="1:11" x14ac:dyDescent="0.35">
      <c r="A5418" s="8">
        <v>1297309015</v>
      </c>
      <c r="B5418" s="4">
        <v>12312023</v>
      </c>
      <c r="C5418" s="8" t="s">
        <v>11376</v>
      </c>
      <c r="D5418" s="8" t="s">
        <v>11377</v>
      </c>
      <c r="E5418" s="8" t="s">
        <v>29</v>
      </c>
      <c r="F5418" s="8" t="s">
        <v>1383</v>
      </c>
      <c r="G5418" s="8"/>
      <c r="H5418" s="8"/>
      <c r="I5418" s="11"/>
      <c r="J5418" s="8"/>
      <c r="K5418" s="8"/>
    </row>
    <row r="5419" spans="1:11" x14ac:dyDescent="0.35">
      <c r="A5419" s="8">
        <v>1297309656</v>
      </c>
      <c r="B5419" s="4">
        <v>12312023</v>
      </c>
      <c r="C5419" s="8" t="s">
        <v>11378</v>
      </c>
      <c r="D5419" s="8" t="s">
        <v>11379</v>
      </c>
      <c r="E5419" s="8" t="s">
        <v>34</v>
      </c>
      <c r="F5419" s="8" t="s">
        <v>1383</v>
      </c>
      <c r="G5419" s="8"/>
      <c r="H5419" s="8"/>
      <c r="I5419" s="11"/>
      <c r="J5419" s="8"/>
      <c r="K5419" s="8"/>
    </row>
    <row r="5420" spans="1:11" x14ac:dyDescent="0.35">
      <c r="A5420" s="8">
        <v>1297309461</v>
      </c>
      <c r="B5420" s="4">
        <v>12312023</v>
      </c>
      <c r="C5420" s="8" t="s">
        <v>11380</v>
      </c>
      <c r="D5420" s="8" t="s">
        <v>11381</v>
      </c>
      <c r="E5420" s="8" t="s">
        <v>34</v>
      </c>
      <c r="F5420" s="8" t="s">
        <v>1383</v>
      </c>
      <c r="G5420" s="8"/>
      <c r="H5420" s="8"/>
      <c r="I5420" s="11"/>
      <c r="J5420" s="8"/>
      <c r="K5420" s="8"/>
    </row>
    <row r="5421" spans="1:11" x14ac:dyDescent="0.35">
      <c r="A5421" s="8">
        <v>1297308927</v>
      </c>
      <c r="B5421" s="4">
        <v>12312023</v>
      </c>
      <c r="C5421" s="8" t="s">
        <v>11382</v>
      </c>
      <c r="D5421" s="8" t="s">
        <v>11383</v>
      </c>
      <c r="E5421" s="8" t="s">
        <v>34</v>
      </c>
      <c r="F5421" s="8" t="s">
        <v>1383</v>
      </c>
      <c r="G5421" s="8"/>
      <c r="H5421" s="8"/>
      <c r="I5421" s="11"/>
      <c r="J5421" s="8"/>
      <c r="K5421" s="8"/>
    </row>
    <row r="5422" spans="1:11" x14ac:dyDescent="0.35">
      <c r="A5422" s="8">
        <v>1297309036</v>
      </c>
      <c r="B5422" s="4">
        <v>12312023</v>
      </c>
      <c r="C5422" s="8" t="s">
        <v>11384</v>
      </c>
      <c r="D5422" s="8" t="s">
        <v>11385</v>
      </c>
      <c r="E5422" s="8" t="s">
        <v>40</v>
      </c>
      <c r="F5422" s="8" t="s">
        <v>1383</v>
      </c>
      <c r="G5422" s="8"/>
      <c r="H5422" s="8"/>
      <c r="I5422" s="11"/>
      <c r="J5422" s="8"/>
      <c r="K5422" s="8"/>
    </row>
    <row r="5423" spans="1:11" x14ac:dyDescent="0.35">
      <c r="A5423" s="8">
        <v>1319193840</v>
      </c>
      <c r="B5423" s="4">
        <v>12312023</v>
      </c>
      <c r="C5423" s="8" t="s">
        <v>11386</v>
      </c>
      <c r="D5423" s="8" t="s">
        <v>11387</v>
      </c>
      <c r="E5423" s="8" t="s">
        <v>13</v>
      </c>
      <c r="F5423" s="8" t="s">
        <v>11388</v>
      </c>
      <c r="G5423" s="8"/>
      <c r="H5423" s="8"/>
      <c r="I5423" s="11"/>
      <c r="J5423" s="8"/>
      <c r="K5423" s="8"/>
    </row>
    <row r="5424" spans="1:11" x14ac:dyDescent="0.35">
      <c r="A5424" s="8">
        <v>1319244533</v>
      </c>
      <c r="B5424" s="4">
        <v>12312023</v>
      </c>
      <c r="C5424" s="8" t="s">
        <v>11389</v>
      </c>
      <c r="D5424" s="8" t="s">
        <v>11390</v>
      </c>
      <c r="E5424" s="8" t="s">
        <v>34</v>
      </c>
      <c r="F5424" s="8" t="s">
        <v>11388</v>
      </c>
      <c r="G5424" s="8"/>
      <c r="H5424" s="8"/>
      <c r="I5424" s="11"/>
      <c r="J5424" s="8"/>
      <c r="K5424" s="8"/>
    </row>
    <row r="5425" spans="1:11" x14ac:dyDescent="0.35">
      <c r="A5425" s="8">
        <v>1318831185</v>
      </c>
      <c r="B5425" s="4">
        <v>12312023</v>
      </c>
      <c r="C5425" s="8" t="s">
        <v>11391</v>
      </c>
      <c r="D5425" s="8" t="s">
        <v>11390</v>
      </c>
      <c r="E5425" s="8" t="s">
        <v>34</v>
      </c>
      <c r="F5425" s="8" t="s">
        <v>11388</v>
      </c>
      <c r="G5425" s="8"/>
      <c r="H5425" s="8"/>
      <c r="I5425" s="11"/>
      <c r="J5425" s="8"/>
      <c r="K5425" s="8"/>
    </row>
    <row r="5426" spans="1:11" x14ac:dyDescent="0.35">
      <c r="A5426" s="8">
        <v>1318944910</v>
      </c>
      <c r="B5426" s="4">
        <v>12312023</v>
      </c>
      <c r="C5426" s="8" t="s">
        <v>11392</v>
      </c>
      <c r="D5426" s="8" t="s">
        <v>11393</v>
      </c>
      <c r="E5426" s="8" t="s">
        <v>40</v>
      </c>
      <c r="F5426" s="8" t="s">
        <v>11388</v>
      </c>
      <c r="G5426" s="8"/>
      <c r="H5426" s="8"/>
      <c r="I5426" s="11"/>
      <c r="J5426" s="8"/>
      <c r="K5426" s="8"/>
    </row>
    <row r="5427" spans="1:11" x14ac:dyDescent="0.35">
      <c r="A5427" s="8">
        <v>1319240647</v>
      </c>
      <c r="B5427" s="4">
        <v>12312023</v>
      </c>
      <c r="C5427" s="8" t="s">
        <v>11394</v>
      </c>
      <c r="D5427" s="8" t="s">
        <v>11395</v>
      </c>
      <c r="E5427" s="8" t="s">
        <v>13</v>
      </c>
      <c r="F5427" s="8" t="s">
        <v>11396</v>
      </c>
      <c r="G5427" s="8"/>
      <c r="H5427" s="8"/>
      <c r="I5427" s="11"/>
      <c r="J5427" s="8"/>
      <c r="K5427" s="8"/>
    </row>
    <row r="5428" spans="1:11" x14ac:dyDescent="0.35">
      <c r="A5428" s="8">
        <v>1319098630</v>
      </c>
      <c r="B5428" s="4">
        <v>12312023</v>
      </c>
      <c r="C5428" s="8" t="s">
        <v>11397</v>
      </c>
      <c r="D5428" s="8" t="s">
        <v>11398</v>
      </c>
      <c r="E5428" s="8" t="s">
        <v>24</v>
      </c>
      <c r="F5428" s="8" t="s">
        <v>11396</v>
      </c>
      <c r="G5428" s="8"/>
      <c r="H5428" s="8"/>
      <c r="I5428" s="11"/>
      <c r="J5428" s="8"/>
      <c r="K5428" s="8"/>
    </row>
    <row r="5429" spans="1:11" x14ac:dyDescent="0.35">
      <c r="A5429" s="8">
        <v>1389223005</v>
      </c>
      <c r="B5429" s="4">
        <v>12312023</v>
      </c>
      <c r="C5429" s="8" t="s">
        <v>11399</v>
      </c>
      <c r="D5429" s="8" t="s">
        <v>11400</v>
      </c>
      <c r="E5429" s="8" t="s">
        <v>34</v>
      </c>
      <c r="F5429" s="8" t="s">
        <v>11396</v>
      </c>
      <c r="G5429" s="8"/>
      <c r="H5429" s="8"/>
      <c r="I5429" s="11"/>
      <c r="J5429" s="8"/>
      <c r="K5429" s="8"/>
    </row>
    <row r="5430" spans="1:11" x14ac:dyDescent="0.35">
      <c r="A5430" s="8">
        <v>1373098093</v>
      </c>
      <c r="B5430" s="4">
        <v>12312023</v>
      </c>
      <c r="C5430" s="8" t="s">
        <v>11401</v>
      </c>
      <c r="D5430" s="8" t="s">
        <v>11402</v>
      </c>
      <c r="E5430" s="8" t="s">
        <v>34</v>
      </c>
      <c r="F5430" s="8" t="s">
        <v>11396</v>
      </c>
      <c r="G5430" s="8"/>
      <c r="H5430" s="8"/>
      <c r="I5430" s="11"/>
      <c r="J5430" s="8"/>
      <c r="K5430" s="8"/>
    </row>
    <row r="5431" spans="1:11" x14ac:dyDescent="0.35">
      <c r="A5431" s="8">
        <v>1319249341</v>
      </c>
      <c r="B5431" s="4">
        <v>12312023</v>
      </c>
      <c r="C5431" s="8" t="s">
        <v>11403</v>
      </c>
      <c r="D5431" s="8" t="s">
        <v>11404</v>
      </c>
      <c r="E5431" s="8" t="s">
        <v>34</v>
      </c>
      <c r="F5431" s="8" t="s">
        <v>11396</v>
      </c>
      <c r="G5431" s="8"/>
      <c r="H5431" s="8"/>
      <c r="I5431" s="11"/>
      <c r="J5431" s="8"/>
      <c r="K5431" s="8"/>
    </row>
    <row r="5432" spans="1:11" x14ac:dyDescent="0.35">
      <c r="A5432" s="8">
        <v>1319240679</v>
      </c>
      <c r="B5432" s="4">
        <v>12312023</v>
      </c>
      <c r="C5432" s="8" t="s">
        <v>11405</v>
      </c>
      <c r="D5432" s="8" t="s">
        <v>11404</v>
      </c>
      <c r="E5432" s="8" t="s">
        <v>34</v>
      </c>
      <c r="F5432" s="8" t="s">
        <v>11396</v>
      </c>
      <c r="G5432" s="8"/>
      <c r="H5432" s="8"/>
      <c r="I5432" s="11"/>
      <c r="J5432" s="8"/>
      <c r="K5432" s="8"/>
    </row>
    <row r="5433" spans="1:11" x14ac:dyDescent="0.35">
      <c r="A5433" s="8"/>
      <c r="B5433" s="8"/>
      <c r="C5433" s="8" t="s">
        <v>11406</v>
      </c>
      <c r="D5433" s="8" t="s">
        <v>11402</v>
      </c>
      <c r="E5433" s="8" t="s">
        <v>34</v>
      </c>
      <c r="F5433" s="8" t="s">
        <v>11396</v>
      </c>
      <c r="G5433" s="8" t="s">
        <v>11407</v>
      </c>
      <c r="H5433" s="8" t="s">
        <v>11408</v>
      </c>
      <c r="I5433" s="11" t="s">
        <v>11409</v>
      </c>
      <c r="J5433" s="8">
        <v>-71.648559000000006</v>
      </c>
      <c r="K5433" s="8">
        <v>42.526446</v>
      </c>
    </row>
    <row r="5434" spans="1:11" x14ac:dyDescent="0.35">
      <c r="A5434" s="8">
        <v>1319011424</v>
      </c>
      <c r="B5434" s="4">
        <v>12312023</v>
      </c>
      <c r="C5434" s="8" t="s">
        <v>11410</v>
      </c>
      <c r="D5434" s="8" t="s">
        <v>11411</v>
      </c>
      <c r="E5434" s="8" t="s">
        <v>40</v>
      </c>
      <c r="F5434" s="8" t="s">
        <v>11396</v>
      </c>
      <c r="G5434" s="8"/>
      <c r="H5434" s="8"/>
      <c r="I5434" s="11"/>
      <c r="J5434" s="8"/>
      <c r="K5434" s="8"/>
    </row>
    <row r="5435" spans="1:11" x14ac:dyDescent="0.35">
      <c r="A5435" s="8">
        <v>1318882763</v>
      </c>
      <c r="B5435" s="4">
        <v>12312023</v>
      </c>
      <c r="C5435" s="8" t="s">
        <v>11412</v>
      </c>
      <c r="D5435" s="8" t="s">
        <v>11413</v>
      </c>
      <c r="E5435" s="8" t="s">
        <v>40</v>
      </c>
      <c r="F5435" s="8" t="s">
        <v>11396</v>
      </c>
      <c r="G5435" s="8"/>
      <c r="H5435" s="8"/>
      <c r="I5435" s="11"/>
      <c r="J5435" s="8"/>
      <c r="K5435" s="8"/>
    </row>
    <row r="5436" spans="1:11" x14ac:dyDescent="0.35">
      <c r="A5436" s="8">
        <v>1331476016</v>
      </c>
      <c r="B5436" s="4">
        <v>12312023</v>
      </c>
      <c r="C5436" s="8" t="s">
        <v>11414</v>
      </c>
      <c r="D5436" s="8" t="s">
        <v>11415</v>
      </c>
      <c r="E5436" s="8" t="s">
        <v>13</v>
      </c>
      <c r="F5436" s="8" t="s">
        <v>11416</v>
      </c>
      <c r="G5436" s="8"/>
      <c r="H5436" s="8"/>
      <c r="I5436" s="11"/>
      <c r="J5436" s="8"/>
      <c r="K5436" s="8"/>
    </row>
    <row r="5437" spans="1:11" x14ac:dyDescent="0.35">
      <c r="A5437" s="8">
        <v>1331586353</v>
      </c>
      <c r="B5437" s="4">
        <v>12312023</v>
      </c>
      <c r="C5437" s="8" t="s">
        <v>11417</v>
      </c>
      <c r="D5437" s="8" t="s">
        <v>11418</v>
      </c>
      <c r="E5437" s="8" t="s">
        <v>17</v>
      </c>
      <c r="F5437" s="8" t="s">
        <v>11416</v>
      </c>
      <c r="G5437" s="8"/>
      <c r="H5437" s="8"/>
      <c r="I5437" s="11"/>
      <c r="J5437" s="8"/>
      <c r="K5437" s="8"/>
    </row>
    <row r="5438" spans="1:11" x14ac:dyDescent="0.35">
      <c r="A5438" s="8">
        <v>1331567269</v>
      </c>
      <c r="B5438" s="4">
        <v>12312023</v>
      </c>
      <c r="C5438" s="8" t="s">
        <v>11419</v>
      </c>
      <c r="D5438" s="8" t="s">
        <v>11420</v>
      </c>
      <c r="E5438" s="8" t="s">
        <v>17</v>
      </c>
      <c r="F5438" s="8" t="s">
        <v>11416</v>
      </c>
      <c r="G5438" s="8"/>
      <c r="H5438" s="8"/>
      <c r="I5438" s="11"/>
      <c r="J5438" s="8"/>
      <c r="K5438" s="8"/>
    </row>
    <row r="5439" spans="1:11" x14ac:dyDescent="0.35">
      <c r="A5439" s="8">
        <v>1331557562</v>
      </c>
      <c r="B5439" s="4">
        <v>12312023</v>
      </c>
      <c r="C5439" s="8" t="s">
        <v>11421</v>
      </c>
      <c r="D5439" s="8" t="s">
        <v>11422</v>
      </c>
      <c r="E5439" s="8" t="s">
        <v>17</v>
      </c>
      <c r="F5439" s="8" t="s">
        <v>11416</v>
      </c>
      <c r="G5439" s="8"/>
      <c r="H5439" s="8"/>
      <c r="I5439" s="11"/>
      <c r="J5439" s="8"/>
      <c r="K5439" s="8"/>
    </row>
    <row r="5440" spans="1:11" x14ac:dyDescent="0.35">
      <c r="A5440" s="8">
        <v>1331541815</v>
      </c>
      <c r="B5440" s="4">
        <v>12312023</v>
      </c>
      <c r="C5440" s="8" t="s">
        <v>11423</v>
      </c>
      <c r="D5440" s="8" t="s">
        <v>11424</v>
      </c>
      <c r="E5440" s="8" t="s">
        <v>17</v>
      </c>
      <c r="F5440" s="8" t="s">
        <v>11416</v>
      </c>
      <c r="G5440" s="8"/>
      <c r="H5440" s="8"/>
      <c r="I5440" s="11"/>
      <c r="J5440" s="8"/>
      <c r="K5440" s="8"/>
    </row>
    <row r="5441" spans="1:11" x14ac:dyDescent="0.35">
      <c r="A5441" s="8">
        <v>1331474983</v>
      </c>
      <c r="B5441" s="4">
        <v>12312023</v>
      </c>
      <c r="C5441" s="8" t="s">
        <v>11425</v>
      </c>
      <c r="D5441" s="8" t="s">
        <v>5518</v>
      </c>
      <c r="E5441" s="8" t="s">
        <v>17</v>
      </c>
      <c r="F5441" s="8" t="s">
        <v>11416</v>
      </c>
      <c r="G5441" s="8"/>
      <c r="H5441" s="8"/>
      <c r="I5441" s="11"/>
      <c r="J5441" s="8"/>
      <c r="K5441" s="8"/>
    </row>
    <row r="5442" spans="1:11" x14ac:dyDescent="0.35">
      <c r="A5442" s="8">
        <v>1331474933</v>
      </c>
      <c r="B5442" s="4">
        <v>12312023</v>
      </c>
      <c r="C5442" s="8" t="s">
        <v>11426</v>
      </c>
      <c r="D5442" s="8" t="s">
        <v>11427</v>
      </c>
      <c r="E5442" s="8" t="s">
        <v>17</v>
      </c>
      <c r="F5442" s="8" t="s">
        <v>11416</v>
      </c>
      <c r="G5442" s="8"/>
      <c r="H5442" s="8"/>
      <c r="I5442" s="11"/>
      <c r="J5442" s="8"/>
      <c r="K5442" s="8"/>
    </row>
    <row r="5443" spans="1:11" x14ac:dyDescent="0.35">
      <c r="A5443" s="8">
        <v>1331474931</v>
      </c>
      <c r="B5443" s="4">
        <v>12312023</v>
      </c>
      <c r="C5443" s="8" t="s">
        <v>11428</v>
      </c>
      <c r="D5443" s="8" t="s">
        <v>11429</v>
      </c>
      <c r="E5443" s="8" t="s">
        <v>17</v>
      </c>
      <c r="F5443" s="8" t="s">
        <v>11416</v>
      </c>
      <c r="G5443" s="8"/>
      <c r="H5443" s="8"/>
      <c r="I5443" s="11"/>
      <c r="J5443" s="8"/>
      <c r="K5443" s="8"/>
    </row>
    <row r="5444" spans="1:11" x14ac:dyDescent="0.35">
      <c r="A5444" s="8">
        <v>1413717854</v>
      </c>
      <c r="B5444" s="4">
        <v>12312023</v>
      </c>
      <c r="C5444" s="8" t="s">
        <v>11430</v>
      </c>
      <c r="D5444" s="8" t="s">
        <v>11431</v>
      </c>
      <c r="E5444" s="8" t="s">
        <v>24</v>
      </c>
      <c r="F5444" s="8" t="s">
        <v>11416</v>
      </c>
      <c r="G5444" s="8"/>
      <c r="H5444" s="8"/>
      <c r="I5444" s="11"/>
      <c r="J5444" s="8"/>
      <c r="K5444" s="8"/>
    </row>
    <row r="5445" spans="1:11" x14ac:dyDescent="0.35">
      <c r="A5445" s="8">
        <v>1331619484</v>
      </c>
      <c r="B5445" s="4">
        <v>12312023</v>
      </c>
      <c r="C5445" s="8" t="s">
        <v>11432</v>
      </c>
      <c r="D5445" s="8" t="s">
        <v>11433</v>
      </c>
      <c r="E5445" s="8" t="s">
        <v>29</v>
      </c>
      <c r="F5445" s="8" t="s">
        <v>11416</v>
      </c>
      <c r="G5445" s="8"/>
      <c r="H5445" s="8"/>
      <c r="I5445" s="11"/>
      <c r="J5445" s="8"/>
      <c r="K5445" s="8"/>
    </row>
    <row r="5446" spans="1:11" x14ac:dyDescent="0.35">
      <c r="A5446" s="8">
        <v>1331564836</v>
      </c>
      <c r="B5446" s="4">
        <v>12312023</v>
      </c>
      <c r="C5446" s="8" t="s">
        <v>11434</v>
      </c>
      <c r="D5446" s="8" t="s">
        <v>11435</v>
      </c>
      <c r="E5446" s="8" t="s">
        <v>29</v>
      </c>
      <c r="F5446" s="8" t="s">
        <v>11416</v>
      </c>
      <c r="G5446" s="8"/>
      <c r="H5446" s="8"/>
      <c r="I5446" s="11"/>
      <c r="J5446" s="8"/>
      <c r="K5446" s="8"/>
    </row>
    <row r="5447" spans="1:11" x14ac:dyDescent="0.35">
      <c r="A5447" s="8">
        <v>1331472726</v>
      </c>
      <c r="B5447" s="4">
        <v>12312023</v>
      </c>
      <c r="C5447" s="8" t="s">
        <v>11436</v>
      </c>
      <c r="D5447" s="8" t="s">
        <v>11437</v>
      </c>
      <c r="E5447" s="8" t="s">
        <v>29</v>
      </c>
      <c r="F5447" s="8" t="s">
        <v>11416</v>
      </c>
      <c r="G5447" s="8"/>
      <c r="H5447" s="8"/>
      <c r="I5447" s="11"/>
      <c r="J5447" s="8"/>
      <c r="K5447" s="8"/>
    </row>
    <row r="5448" spans="1:11" x14ac:dyDescent="0.35">
      <c r="A5448" s="8">
        <v>1331592225</v>
      </c>
      <c r="B5448" s="4">
        <v>12312023</v>
      </c>
      <c r="C5448" s="8" t="s">
        <v>11438</v>
      </c>
      <c r="D5448" s="8" t="s">
        <v>11439</v>
      </c>
      <c r="E5448" s="8" t="s">
        <v>34</v>
      </c>
      <c r="F5448" s="8" t="s">
        <v>11416</v>
      </c>
      <c r="G5448" s="8"/>
      <c r="H5448" s="8"/>
      <c r="I5448" s="11"/>
      <c r="J5448" s="8"/>
      <c r="K5448" s="8"/>
    </row>
    <row r="5449" spans="1:11" x14ac:dyDescent="0.35">
      <c r="A5449" s="8">
        <v>1331567579</v>
      </c>
      <c r="B5449" s="4">
        <v>12312023</v>
      </c>
      <c r="C5449" s="8" t="s">
        <v>11440</v>
      </c>
      <c r="D5449" s="8" t="s">
        <v>11441</v>
      </c>
      <c r="E5449" s="8" t="s">
        <v>34</v>
      </c>
      <c r="F5449" s="8" t="s">
        <v>11416</v>
      </c>
      <c r="G5449" s="8"/>
      <c r="H5449" s="8"/>
      <c r="I5449" s="11"/>
      <c r="J5449" s="8"/>
      <c r="K5449" s="8"/>
    </row>
    <row r="5450" spans="1:11" x14ac:dyDescent="0.35">
      <c r="A5450" s="8">
        <v>1331557552</v>
      </c>
      <c r="B5450" s="4">
        <v>12312023</v>
      </c>
      <c r="C5450" s="8" t="s">
        <v>11442</v>
      </c>
      <c r="D5450" s="8" t="s">
        <v>11441</v>
      </c>
      <c r="E5450" s="8" t="s">
        <v>34</v>
      </c>
      <c r="F5450" s="8" t="s">
        <v>11416</v>
      </c>
      <c r="G5450" s="8"/>
      <c r="H5450" s="8"/>
      <c r="I5450" s="11"/>
      <c r="J5450" s="8"/>
      <c r="K5450" s="8"/>
    </row>
    <row r="5451" spans="1:11" x14ac:dyDescent="0.35">
      <c r="A5451" s="8">
        <v>1331492670</v>
      </c>
      <c r="B5451" s="4">
        <v>12312023</v>
      </c>
      <c r="C5451" s="8" t="s">
        <v>11443</v>
      </c>
      <c r="D5451" s="8" t="s">
        <v>11441</v>
      </c>
      <c r="E5451" s="8" t="s">
        <v>34</v>
      </c>
      <c r="F5451" s="8" t="s">
        <v>11416</v>
      </c>
      <c r="G5451" s="8"/>
      <c r="H5451" s="8"/>
      <c r="I5451" s="11"/>
      <c r="J5451" s="8"/>
      <c r="K5451" s="8"/>
    </row>
    <row r="5452" spans="1:11" x14ac:dyDescent="0.35">
      <c r="A5452" s="8">
        <v>1331664103</v>
      </c>
      <c r="B5452" s="4">
        <v>12312023</v>
      </c>
      <c r="C5452" s="8" t="s">
        <v>11444</v>
      </c>
      <c r="D5452" s="8" t="s">
        <v>11445</v>
      </c>
      <c r="E5452" s="8" t="s">
        <v>40</v>
      </c>
      <c r="F5452" s="8" t="s">
        <v>11416</v>
      </c>
      <c r="G5452" s="8"/>
      <c r="H5452" s="8"/>
      <c r="I5452" s="11"/>
      <c r="J5452" s="8"/>
      <c r="K5452" s="8"/>
    </row>
    <row r="5453" spans="1:11" x14ac:dyDescent="0.35">
      <c r="A5453" s="8">
        <v>1331655458</v>
      </c>
      <c r="B5453" s="4">
        <v>12312023</v>
      </c>
      <c r="C5453" s="8" t="s">
        <v>11446</v>
      </c>
      <c r="D5453" s="8" t="s">
        <v>11447</v>
      </c>
      <c r="E5453" s="8" t="s">
        <v>40</v>
      </c>
      <c r="F5453" s="8" t="s">
        <v>11416</v>
      </c>
      <c r="G5453" s="8"/>
      <c r="H5453" s="8"/>
      <c r="I5453" s="11"/>
      <c r="J5453" s="8"/>
      <c r="K5453" s="8"/>
    </row>
    <row r="5454" spans="1:11" x14ac:dyDescent="0.35">
      <c r="A5454" s="8">
        <v>1331647300</v>
      </c>
      <c r="B5454" s="4">
        <v>12312023</v>
      </c>
      <c r="C5454" s="8" t="s">
        <v>11448</v>
      </c>
      <c r="D5454" s="8" t="s">
        <v>11449</v>
      </c>
      <c r="E5454" s="8" t="s">
        <v>40</v>
      </c>
      <c r="F5454" s="8" t="s">
        <v>11416</v>
      </c>
      <c r="G5454" s="8"/>
      <c r="H5454" s="8"/>
      <c r="I5454" s="11"/>
      <c r="J5454" s="8"/>
      <c r="K5454" s="8"/>
    </row>
    <row r="5455" spans="1:11" x14ac:dyDescent="0.35">
      <c r="A5455" s="8">
        <v>1331621478</v>
      </c>
      <c r="B5455" s="4">
        <v>12312023</v>
      </c>
      <c r="C5455" s="8" t="s">
        <v>11450</v>
      </c>
      <c r="D5455" s="8" t="s">
        <v>11451</v>
      </c>
      <c r="E5455" s="8" t="s">
        <v>40</v>
      </c>
      <c r="F5455" s="8" t="s">
        <v>11416</v>
      </c>
      <c r="G5455" s="8"/>
      <c r="H5455" s="8"/>
      <c r="I5455" s="11"/>
      <c r="J5455" s="8"/>
      <c r="K5455" s="8"/>
    </row>
    <row r="5456" spans="1:11" x14ac:dyDescent="0.35">
      <c r="A5456" s="8">
        <v>1331619478</v>
      </c>
      <c r="B5456" s="4">
        <v>12312023</v>
      </c>
      <c r="C5456" s="8" t="s">
        <v>11452</v>
      </c>
      <c r="D5456" s="8" t="s">
        <v>11453</v>
      </c>
      <c r="E5456" s="8" t="s">
        <v>40</v>
      </c>
      <c r="F5456" s="8" t="s">
        <v>11416</v>
      </c>
      <c r="G5456" s="8"/>
      <c r="H5456" s="8"/>
      <c r="I5456" s="11"/>
      <c r="J5456" s="8"/>
      <c r="K5456" s="8"/>
    </row>
    <row r="5457" spans="1:11" x14ac:dyDescent="0.35">
      <c r="A5457" s="8">
        <v>1331586914</v>
      </c>
      <c r="B5457" s="4">
        <v>12312023</v>
      </c>
      <c r="C5457" s="8" t="s">
        <v>11454</v>
      </c>
      <c r="D5457" s="8" t="s">
        <v>11455</v>
      </c>
      <c r="E5457" s="8" t="s">
        <v>40</v>
      </c>
      <c r="F5457" s="8" t="s">
        <v>11416</v>
      </c>
      <c r="G5457" s="8"/>
      <c r="H5457" s="8"/>
      <c r="I5457" s="11"/>
      <c r="J5457" s="8"/>
      <c r="K5457" s="8"/>
    </row>
    <row r="5458" spans="1:11" x14ac:dyDescent="0.35">
      <c r="A5458" s="8">
        <v>1331576046</v>
      </c>
      <c r="B5458" s="4">
        <v>12312023</v>
      </c>
      <c r="C5458" s="8" t="s">
        <v>11456</v>
      </c>
      <c r="D5458" s="8" t="s">
        <v>11457</v>
      </c>
      <c r="E5458" s="8" t="s">
        <v>40</v>
      </c>
      <c r="F5458" s="8" t="s">
        <v>11416</v>
      </c>
      <c r="G5458" s="8"/>
      <c r="H5458" s="8"/>
      <c r="I5458" s="11"/>
      <c r="J5458" s="8"/>
      <c r="K5458" s="8"/>
    </row>
    <row r="5459" spans="1:11" x14ac:dyDescent="0.35">
      <c r="A5459" s="8">
        <v>1331541825</v>
      </c>
      <c r="B5459" s="4">
        <v>12312023</v>
      </c>
      <c r="C5459" s="8" t="s">
        <v>11458</v>
      </c>
      <c r="D5459" s="8" t="s">
        <v>11459</v>
      </c>
      <c r="E5459" s="8" t="s">
        <v>40</v>
      </c>
      <c r="F5459" s="8" t="s">
        <v>11416</v>
      </c>
      <c r="G5459" s="8"/>
      <c r="H5459" s="8"/>
      <c r="I5459" s="11"/>
      <c r="J5459" s="8"/>
      <c r="K5459" s="8"/>
    </row>
    <row r="5460" spans="1:11" x14ac:dyDescent="0.35">
      <c r="A5460" s="8">
        <v>1331539329</v>
      </c>
      <c r="B5460" s="4">
        <v>12312023</v>
      </c>
      <c r="C5460" s="8" t="s">
        <v>11460</v>
      </c>
      <c r="D5460" s="8" t="s">
        <v>11461</v>
      </c>
      <c r="E5460" s="8" t="s">
        <v>40</v>
      </c>
      <c r="F5460" s="8" t="s">
        <v>11416</v>
      </c>
      <c r="G5460" s="8"/>
      <c r="H5460" s="8"/>
      <c r="I5460" s="11"/>
      <c r="J5460" s="8"/>
      <c r="K5460" s="8"/>
    </row>
    <row r="5461" spans="1:11" x14ac:dyDescent="0.35">
      <c r="A5461" s="8">
        <v>1331522656</v>
      </c>
      <c r="B5461" s="4">
        <v>12312023</v>
      </c>
      <c r="C5461" s="8" t="s">
        <v>11462</v>
      </c>
      <c r="D5461" s="8" t="s">
        <v>11463</v>
      </c>
      <c r="E5461" s="8" t="s">
        <v>40</v>
      </c>
      <c r="F5461" s="8" t="s">
        <v>11416</v>
      </c>
      <c r="G5461" s="8"/>
      <c r="H5461" s="8"/>
      <c r="I5461" s="11"/>
      <c r="J5461" s="8"/>
      <c r="K5461" s="8"/>
    </row>
    <row r="5462" spans="1:11" x14ac:dyDescent="0.35">
      <c r="A5462" s="8">
        <v>1331517421</v>
      </c>
      <c r="B5462" s="4">
        <v>12312023</v>
      </c>
      <c r="C5462" s="8" t="s">
        <v>11464</v>
      </c>
      <c r="D5462" s="8" t="s">
        <v>11465</v>
      </c>
      <c r="E5462" s="8" t="s">
        <v>40</v>
      </c>
      <c r="F5462" s="8" t="s">
        <v>11416</v>
      </c>
      <c r="G5462" s="8"/>
      <c r="H5462" s="8"/>
      <c r="I5462" s="11"/>
      <c r="J5462" s="8"/>
      <c r="K5462" s="8"/>
    </row>
    <row r="5463" spans="1:11" x14ac:dyDescent="0.35">
      <c r="A5463" s="8">
        <v>1331513599</v>
      </c>
      <c r="B5463" s="4">
        <v>12312023</v>
      </c>
      <c r="C5463" s="8" t="s">
        <v>11466</v>
      </c>
      <c r="D5463" s="8" t="s">
        <v>11467</v>
      </c>
      <c r="E5463" s="8" t="s">
        <v>40</v>
      </c>
      <c r="F5463" s="8" t="s">
        <v>11416</v>
      </c>
      <c r="G5463" s="8"/>
      <c r="H5463" s="8"/>
      <c r="I5463" s="11"/>
      <c r="J5463" s="8"/>
      <c r="K5463" s="8"/>
    </row>
    <row r="5464" spans="1:11" x14ac:dyDescent="0.35">
      <c r="A5464" s="8">
        <v>1331513578</v>
      </c>
      <c r="B5464" s="4">
        <v>12312023</v>
      </c>
      <c r="C5464" s="8" t="s">
        <v>11468</v>
      </c>
      <c r="D5464" s="8" t="s">
        <v>11469</v>
      </c>
      <c r="E5464" s="8" t="s">
        <v>40</v>
      </c>
      <c r="F5464" s="8" t="s">
        <v>11416</v>
      </c>
      <c r="G5464" s="8"/>
      <c r="H5464" s="8"/>
      <c r="I5464" s="11"/>
      <c r="J5464" s="8"/>
      <c r="K5464" s="8"/>
    </row>
    <row r="5465" spans="1:11" x14ac:dyDescent="0.35">
      <c r="A5465" s="8">
        <v>1331503834</v>
      </c>
      <c r="B5465" s="4">
        <v>12312023</v>
      </c>
      <c r="C5465" s="8" t="s">
        <v>11470</v>
      </c>
      <c r="D5465" s="8" t="s">
        <v>11471</v>
      </c>
      <c r="E5465" s="8" t="s">
        <v>40</v>
      </c>
      <c r="F5465" s="8" t="s">
        <v>11416</v>
      </c>
      <c r="G5465" s="8"/>
      <c r="H5465" s="8"/>
      <c r="I5465" s="11"/>
      <c r="J5465" s="8"/>
      <c r="K5465" s="8"/>
    </row>
    <row r="5466" spans="1:11" x14ac:dyDescent="0.35">
      <c r="A5466" s="8">
        <v>1331460220</v>
      </c>
      <c r="B5466" s="4">
        <v>12312023</v>
      </c>
      <c r="C5466" s="8" t="s">
        <v>11472</v>
      </c>
      <c r="D5466" s="8" t="s">
        <v>11473</v>
      </c>
      <c r="E5466" s="8" t="s">
        <v>40</v>
      </c>
      <c r="F5466" s="8" t="s">
        <v>11416</v>
      </c>
      <c r="G5466" s="8"/>
      <c r="H5466" s="8"/>
      <c r="I5466" s="11"/>
      <c r="J5466" s="8"/>
      <c r="K5466" s="8"/>
    </row>
    <row r="5467" spans="1:11" x14ac:dyDescent="0.35">
      <c r="A5467" s="8">
        <v>1297277140</v>
      </c>
      <c r="B5467" s="4">
        <v>12312023</v>
      </c>
      <c r="C5467" s="8" t="s">
        <v>11474</v>
      </c>
      <c r="D5467" s="8" t="s">
        <v>11475</v>
      </c>
      <c r="E5467" s="8" t="s">
        <v>13</v>
      </c>
      <c r="F5467" s="8" t="s">
        <v>11476</v>
      </c>
      <c r="G5467" s="8"/>
      <c r="H5467" s="8"/>
      <c r="I5467" s="11"/>
      <c r="J5467" s="8"/>
      <c r="K5467" s="8"/>
    </row>
    <row r="5468" spans="1:11" x14ac:dyDescent="0.35">
      <c r="A5468" s="8">
        <v>1297277135</v>
      </c>
      <c r="B5468" s="4">
        <v>12312023</v>
      </c>
      <c r="C5468" s="8" t="s">
        <v>11477</v>
      </c>
      <c r="D5468" s="8" t="s">
        <v>11478</v>
      </c>
      <c r="E5468" s="8" t="s">
        <v>24</v>
      </c>
      <c r="F5468" s="8" t="s">
        <v>11476</v>
      </c>
      <c r="G5468" s="8"/>
      <c r="H5468" s="8"/>
      <c r="I5468" s="11"/>
      <c r="J5468" s="8"/>
      <c r="K5468" s="8"/>
    </row>
    <row r="5469" spans="1:11" x14ac:dyDescent="0.35">
      <c r="A5469" s="8">
        <v>1297277171</v>
      </c>
      <c r="B5469" s="4">
        <v>12312023</v>
      </c>
      <c r="C5469" s="8" t="s">
        <v>11479</v>
      </c>
      <c r="D5469" s="8" t="s">
        <v>11480</v>
      </c>
      <c r="E5469" s="8" t="s">
        <v>34</v>
      </c>
      <c r="F5469" s="8" t="s">
        <v>11476</v>
      </c>
      <c r="G5469" s="8"/>
      <c r="H5469" s="8"/>
      <c r="I5469" s="11"/>
      <c r="J5469" s="8"/>
      <c r="K5469" s="8"/>
    </row>
    <row r="5470" spans="1:11" x14ac:dyDescent="0.35">
      <c r="A5470" s="8">
        <v>1297277214</v>
      </c>
      <c r="B5470" s="4">
        <v>12312023</v>
      </c>
      <c r="C5470" s="8" t="s">
        <v>11481</v>
      </c>
      <c r="D5470" s="8" t="s">
        <v>11482</v>
      </c>
      <c r="E5470" s="8" t="s">
        <v>40</v>
      </c>
      <c r="F5470" s="8" t="s">
        <v>11476</v>
      </c>
      <c r="G5470" s="8"/>
      <c r="H5470" s="8"/>
      <c r="I5470" s="11"/>
      <c r="J5470" s="8"/>
      <c r="K5470" s="8"/>
    </row>
    <row r="5471" spans="1:11" x14ac:dyDescent="0.35">
      <c r="A5471" s="8">
        <v>1345461886</v>
      </c>
      <c r="B5471" s="4">
        <v>12312023</v>
      </c>
      <c r="C5471" s="8" t="s">
        <v>11483</v>
      </c>
      <c r="D5471" s="8" t="s">
        <v>11484</v>
      </c>
      <c r="E5471" s="8" t="s">
        <v>13</v>
      </c>
      <c r="F5471" s="8" t="s">
        <v>11485</v>
      </c>
      <c r="G5471" s="8"/>
      <c r="H5471" s="8"/>
      <c r="I5471" s="11"/>
      <c r="J5471" s="8"/>
      <c r="K5471" s="8"/>
    </row>
    <row r="5472" spans="1:11" x14ac:dyDescent="0.35">
      <c r="A5472" s="8">
        <v>1345501338</v>
      </c>
      <c r="B5472" s="4">
        <v>12312023</v>
      </c>
      <c r="C5472" s="8" t="s">
        <v>11486</v>
      </c>
      <c r="D5472" s="8" t="s">
        <v>11487</v>
      </c>
      <c r="E5472" s="8" t="s">
        <v>17</v>
      </c>
      <c r="F5472" s="8" t="s">
        <v>11485</v>
      </c>
      <c r="G5472" s="8"/>
      <c r="H5472" s="8"/>
      <c r="I5472" s="11"/>
      <c r="J5472" s="8"/>
      <c r="K5472" s="8"/>
    </row>
    <row r="5473" spans="1:11" x14ac:dyDescent="0.35">
      <c r="A5473" s="8">
        <v>1345501323</v>
      </c>
      <c r="B5473" s="4">
        <v>12312023</v>
      </c>
      <c r="C5473" s="8" t="s">
        <v>11488</v>
      </c>
      <c r="D5473" s="8" t="s">
        <v>11489</v>
      </c>
      <c r="E5473" s="8" t="s">
        <v>17</v>
      </c>
      <c r="F5473" s="8" t="s">
        <v>11485</v>
      </c>
      <c r="G5473" s="8"/>
      <c r="H5473" s="8"/>
      <c r="I5473" s="11"/>
      <c r="J5473" s="8"/>
      <c r="K5473" s="8"/>
    </row>
    <row r="5474" spans="1:11" x14ac:dyDescent="0.35">
      <c r="A5474" s="8">
        <v>1345415626</v>
      </c>
      <c r="B5474" s="4">
        <v>12312023</v>
      </c>
      <c r="C5474" s="8" t="s">
        <v>11490</v>
      </c>
      <c r="D5474" s="8" t="s">
        <v>11491</v>
      </c>
      <c r="E5474" s="8" t="s">
        <v>17</v>
      </c>
      <c r="F5474" s="8" t="s">
        <v>11485</v>
      </c>
      <c r="G5474" s="8"/>
      <c r="H5474" s="8"/>
      <c r="I5474" s="11"/>
      <c r="J5474" s="8"/>
      <c r="K5474" s="8"/>
    </row>
    <row r="5475" spans="1:11" x14ac:dyDescent="0.35">
      <c r="A5475" s="8">
        <v>1345525394</v>
      </c>
      <c r="B5475" s="4">
        <v>12312023</v>
      </c>
      <c r="C5475" s="8" t="s">
        <v>11492</v>
      </c>
      <c r="D5475" s="8" t="s">
        <v>11493</v>
      </c>
      <c r="E5475" s="8" t="s">
        <v>24</v>
      </c>
      <c r="F5475" s="8" t="s">
        <v>11485</v>
      </c>
      <c r="G5475" s="8"/>
      <c r="H5475" s="8"/>
      <c r="I5475" s="11"/>
      <c r="J5475" s="8"/>
      <c r="K5475" s="8"/>
    </row>
    <row r="5476" spans="1:11" x14ac:dyDescent="0.35">
      <c r="A5476" s="8">
        <v>1345539994</v>
      </c>
      <c r="B5476" s="4">
        <v>12312023</v>
      </c>
      <c r="C5476" s="8" t="s">
        <v>11494</v>
      </c>
      <c r="D5476" s="8" t="s">
        <v>11495</v>
      </c>
      <c r="E5476" s="8" t="s">
        <v>29</v>
      </c>
      <c r="F5476" s="8" t="s">
        <v>11485</v>
      </c>
      <c r="G5476" s="8"/>
      <c r="H5476" s="8"/>
      <c r="I5476" s="11"/>
      <c r="J5476" s="8"/>
      <c r="K5476" s="8"/>
    </row>
    <row r="5477" spans="1:11" x14ac:dyDescent="0.35">
      <c r="A5477" s="8">
        <v>1345443005</v>
      </c>
      <c r="B5477" s="4">
        <v>12312023</v>
      </c>
      <c r="C5477" s="8" t="s">
        <v>11496</v>
      </c>
      <c r="D5477" s="8" t="s">
        <v>11497</v>
      </c>
      <c r="E5477" s="8" t="s">
        <v>29</v>
      </c>
      <c r="F5477" s="8" t="s">
        <v>11485</v>
      </c>
      <c r="G5477" s="8"/>
      <c r="H5477" s="8"/>
      <c r="I5477" s="11"/>
      <c r="J5477" s="8"/>
      <c r="K5477" s="8"/>
    </row>
    <row r="5478" spans="1:11" x14ac:dyDescent="0.35">
      <c r="A5478" s="8">
        <v>1345440651</v>
      </c>
      <c r="B5478" s="4">
        <v>12312023</v>
      </c>
      <c r="C5478" s="8" t="s">
        <v>11498</v>
      </c>
      <c r="D5478" s="8" t="s">
        <v>11499</v>
      </c>
      <c r="E5478" s="8" t="s">
        <v>34</v>
      </c>
      <c r="F5478" s="8" t="s">
        <v>11485</v>
      </c>
      <c r="G5478" s="8"/>
      <c r="H5478" s="8"/>
      <c r="I5478" s="11"/>
      <c r="J5478" s="8"/>
      <c r="K5478" s="8"/>
    </row>
    <row r="5479" spans="1:11" x14ac:dyDescent="0.35">
      <c r="A5479" s="8">
        <v>1345519848</v>
      </c>
      <c r="B5479" s="4">
        <v>12312023</v>
      </c>
      <c r="C5479" s="8" t="s">
        <v>11500</v>
      </c>
      <c r="D5479" s="8" t="s">
        <v>11501</v>
      </c>
      <c r="E5479" s="8" t="s">
        <v>40</v>
      </c>
      <c r="F5479" s="8" t="s">
        <v>11485</v>
      </c>
      <c r="G5479" s="8"/>
      <c r="H5479" s="8"/>
      <c r="I5479" s="11"/>
      <c r="J5479" s="8"/>
      <c r="K5479" s="8"/>
    </row>
    <row r="5480" spans="1:11" x14ac:dyDescent="0.35">
      <c r="A5480" s="8">
        <v>1345475249</v>
      </c>
      <c r="B5480" s="4">
        <v>12312023</v>
      </c>
      <c r="C5480" s="8" t="s">
        <v>11502</v>
      </c>
      <c r="D5480" s="8" t="s">
        <v>11503</v>
      </c>
      <c r="E5480" s="8" t="s">
        <v>40</v>
      </c>
      <c r="F5480" s="8" t="s">
        <v>11485</v>
      </c>
      <c r="G5480" s="8"/>
      <c r="H5480" s="8"/>
      <c r="I5480" s="11"/>
      <c r="J5480" s="8"/>
      <c r="K5480" s="8"/>
    </row>
    <row r="5481" spans="1:11" x14ac:dyDescent="0.35">
      <c r="A5481" s="8">
        <v>1345474280</v>
      </c>
      <c r="B5481" s="4">
        <v>12312023</v>
      </c>
      <c r="C5481" s="8" t="s">
        <v>11504</v>
      </c>
      <c r="D5481" s="8" t="s">
        <v>11505</v>
      </c>
      <c r="E5481" s="8" t="s">
        <v>40</v>
      </c>
      <c r="F5481" s="8" t="s">
        <v>11485</v>
      </c>
      <c r="G5481" s="8"/>
      <c r="H5481" s="8"/>
      <c r="I5481" s="11"/>
      <c r="J5481" s="8"/>
      <c r="K5481" s="8"/>
    </row>
    <row r="5482" spans="1:11" x14ac:dyDescent="0.35">
      <c r="A5482" s="8">
        <v>1345440610</v>
      </c>
      <c r="B5482" s="4">
        <v>12312023</v>
      </c>
      <c r="C5482" s="8" t="s">
        <v>11506</v>
      </c>
      <c r="D5482" s="8" t="s">
        <v>11507</v>
      </c>
      <c r="E5482" s="8" t="s">
        <v>40</v>
      </c>
      <c r="F5482" s="8" t="s">
        <v>11485</v>
      </c>
      <c r="G5482" s="8"/>
      <c r="H5482" s="8"/>
      <c r="I5482" s="11"/>
      <c r="J5482" s="8"/>
      <c r="K5482" s="8"/>
    </row>
    <row r="5483" spans="1:11" x14ac:dyDescent="0.35">
      <c r="A5483" s="8">
        <v>1319159011</v>
      </c>
      <c r="B5483" s="4">
        <v>12312023</v>
      </c>
      <c r="C5483" s="8" t="s">
        <v>11508</v>
      </c>
      <c r="D5483" s="8" t="s">
        <v>11509</v>
      </c>
      <c r="E5483" s="8" t="s">
        <v>13</v>
      </c>
      <c r="F5483" s="8" t="s">
        <v>11510</v>
      </c>
      <c r="G5483" s="8"/>
      <c r="H5483" s="8"/>
      <c r="I5483" s="11"/>
      <c r="J5483" s="8"/>
      <c r="K5483" s="8"/>
    </row>
    <row r="5484" spans="1:11" x14ac:dyDescent="0.35">
      <c r="A5484" s="8">
        <v>1319154315</v>
      </c>
      <c r="B5484" s="4">
        <v>12312023</v>
      </c>
      <c r="C5484" s="8" t="s">
        <v>11511</v>
      </c>
      <c r="D5484" s="8" t="s">
        <v>11512</v>
      </c>
      <c r="E5484" s="8" t="s">
        <v>13</v>
      </c>
      <c r="F5484" s="8" t="s">
        <v>11510</v>
      </c>
      <c r="G5484" s="8"/>
      <c r="H5484" s="8"/>
      <c r="I5484" s="11"/>
      <c r="J5484" s="8"/>
      <c r="K5484" s="8"/>
    </row>
    <row r="5485" spans="1:11" x14ac:dyDescent="0.35">
      <c r="A5485" s="8">
        <v>1318907680</v>
      </c>
      <c r="B5485" s="4">
        <v>12312023</v>
      </c>
      <c r="C5485" s="8" t="s">
        <v>11513</v>
      </c>
      <c r="D5485" s="8" t="s">
        <v>11514</v>
      </c>
      <c r="E5485" s="8" t="s">
        <v>13</v>
      </c>
      <c r="F5485" s="8" t="s">
        <v>11510</v>
      </c>
      <c r="G5485" s="8"/>
      <c r="H5485" s="8"/>
      <c r="I5485" s="11"/>
      <c r="J5485" s="8"/>
      <c r="K5485" s="8"/>
    </row>
    <row r="5486" spans="1:11" x14ac:dyDescent="0.35">
      <c r="A5486" s="8">
        <v>1319232001</v>
      </c>
      <c r="B5486" s="4">
        <v>12312023</v>
      </c>
      <c r="C5486" s="8" t="s">
        <v>11515</v>
      </c>
      <c r="D5486" s="8" t="s">
        <v>11516</v>
      </c>
      <c r="E5486" s="8" t="s">
        <v>17</v>
      </c>
      <c r="F5486" s="8" t="s">
        <v>11510</v>
      </c>
      <c r="G5486" s="8"/>
      <c r="H5486" s="8"/>
      <c r="I5486" s="11"/>
      <c r="J5486" s="8"/>
      <c r="K5486" s="8"/>
    </row>
    <row r="5487" spans="1:11" x14ac:dyDescent="0.35">
      <c r="A5487" s="8">
        <v>1319179643</v>
      </c>
      <c r="B5487" s="4">
        <v>12312023</v>
      </c>
      <c r="C5487" s="8" t="s">
        <v>11517</v>
      </c>
      <c r="D5487" s="8" t="s">
        <v>11518</v>
      </c>
      <c r="E5487" s="8" t="s">
        <v>17</v>
      </c>
      <c r="F5487" s="8" t="s">
        <v>11510</v>
      </c>
      <c r="G5487" s="8"/>
      <c r="H5487" s="8"/>
      <c r="I5487" s="11"/>
      <c r="J5487" s="8"/>
      <c r="K5487" s="8"/>
    </row>
    <row r="5488" spans="1:11" x14ac:dyDescent="0.35">
      <c r="A5488" s="8">
        <v>1319149881</v>
      </c>
      <c r="B5488" s="4">
        <v>12312023</v>
      </c>
      <c r="C5488" s="8" t="s">
        <v>11519</v>
      </c>
      <c r="D5488" s="8" t="s">
        <v>11520</v>
      </c>
      <c r="E5488" s="8" t="s">
        <v>17</v>
      </c>
      <c r="F5488" s="8" t="s">
        <v>11510</v>
      </c>
      <c r="G5488" s="8"/>
      <c r="H5488" s="8"/>
      <c r="I5488" s="11"/>
      <c r="J5488" s="8"/>
      <c r="K5488" s="8"/>
    </row>
    <row r="5489" spans="1:11" x14ac:dyDescent="0.35">
      <c r="A5489" s="8">
        <v>1319144181</v>
      </c>
      <c r="B5489" s="4">
        <v>12312023</v>
      </c>
      <c r="C5489" s="8" t="s">
        <v>11521</v>
      </c>
      <c r="D5489" s="8" t="s">
        <v>11522</v>
      </c>
      <c r="E5489" s="8" t="s">
        <v>17</v>
      </c>
      <c r="F5489" s="8" t="s">
        <v>11510</v>
      </c>
      <c r="G5489" s="8"/>
      <c r="H5489" s="8"/>
      <c r="I5489" s="11"/>
      <c r="J5489" s="8"/>
      <c r="K5489" s="8"/>
    </row>
    <row r="5490" spans="1:11" x14ac:dyDescent="0.35">
      <c r="A5490" s="8">
        <v>1319116499</v>
      </c>
      <c r="B5490" s="4">
        <v>12312023</v>
      </c>
      <c r="C5490" s="8" t="s">
        <v>11523</v>
      </c>
      <c r="D5490" s="8" t="s">
        <v>11524</v>
      </c>
      <c r="E5490" s="8" t="s">
        <v>17</v>
      </c>
      <c r="F5490" s="8" t="s">
        <v>11510</v>
      </c>
      <c r="G5490" s="8"/>
      <c r="H5490" s="8"/>
      <c r="I5490" s="11"/>
      <c r="J5490" s="8"/>
      <c r="K5490" s="8"/>
    </row>
    <row r="5491" spans="1:11" x14ac:dyDescent="0.35">
      <c r="A5491" s="8">
        <v>1319003018</v>
      </c>
      <c r="B5491" s="4">
        <v>12312023</v>
      </c>
      <c r="C5491" s="8" t="s">
        <v>11525</v>
      </c>
      <c r="D5491" s="8" t="s">
        <v>11526</v>
      </c>
      <c r="E5491" s="8" t="s">
        <v>17</v>
      </c>
      <c r="F5491" s="8" t="s">
        <v>11510</v>
      </c>
      <c r="G5491" s="8"/>
      <c r="H5491" s="8"/>
      <c r="I5491" s="11"/>
      <c r="J5491" s="8"/>
      <c r="K5491" s="8"/>
    </row>
    <row r="5492" spans="1:11" x14ac:dyDescent="0.35">
      <c r="A5492" s="8">
        <v>1318987837</v>
      </c>
      <c r="B5492" s="4">
        <v>12312023</v>
      </c>
      <c r="C5492" s="8" t="s">
        <v>11527</v>
      </c>
      <c r="D5492" s="8" t="s">
        <v>11528</v>
      </c>
      <c r="E5492" s="8" t="s">
        <v>17</v>
      </c>
      <c r="F5492" s="8" t="s">
        <v>11510</v>
      </c>
      <c r="G5492" s="8"/>
      <c r="H5492" s="8"/>
      <c r="I5492" s="11"/>
      <c r="J5492" s="8"/>
      <c r="K5492" s="8"/>
    </row>
    <row r="5493" spans="1:11" x14ac:dyDescent="0.35">
      <c r="A5493" s="8">
        <v>1318978435</v>
      </c>
      <c r="B5493" s="4">
        <v>12312023</v>
      </c>
      <c r="C5493" s="8" t="s">
        <v>11529</v>
      </c>
      <c r="D5493" s="8" t="s">
        <v>11530</v>
      </c>
      <c r="E5493" s="8" t="s">
        <v>17</v>
      </c>
      <c r="F5493" s="8" t="s">
        <v>11510</v>
      </c>
      <c r="G5493" s="8"/>
      <c r="H5493" s="8"/>
      <c r="I5493" s="11"/>
      <c r="J5493" s="8"/>
      <c r="K5493" s="8"/>
    </row>
    <row r="5494" spans="1:11" x14ac:dyDescent="0.35">
      <c r="A5494" s="8">
        <v>1318929612</v>
      </c>
      <c r="B5494" s="4">
        <v>12312023</v>
      </c>
      <c r="C5494" s="8" t="s">
        <v>11531</v>
      </c>
      <c r="D5494" s="8" t="s">
        <v>11532</v>
      </c>
      <c r="E5494" s="8" t="s">
        <v>17</v>
      </c>
      <c r="F5494" s="8" t="s">
        <v>11510</v>
      </c>
      <c r="G5494" s="8"/>
      <c r="H5494" s="8"/>
      <c r="I5494" s="11"/>
      <c r="J5494" s="8"/>
      <c r="K5494" s="8"/>
    </row>
    <row r="5495" spans="1:11" x14ac:dyDescent="0.35">
      <c r="A5495" s="8">
        <v>1318900888</v>
      </c>
      <c r="B5495" s="4">
        <v>12312023</v>
      </c>
      <c r="C5495" s="8" t="s">
        <v>11533</v>
      </c>
      <c r="D5495" s="8" t="s">
        <v>11534</v>
      </c>
      <c r="E5495" s="8" t="s">
        <v>17</v>
      </c>
      <c r="F5495" s="8" t="s">
        <v>11510</v>
      </c>
      <c r="G5495" s="8"/>
      <c r="H5495" s="8"/>
      <c r="I5495" s="11"/>
      <c r="J5495" s="8"/>
      <c r="K5495" s="8"/>
    </row>
    <row r="5496" spans="1:11" x14ac:dyDescent="0.35">
      <c r="A5496" s="8">
        <v>1318866846</v>
      </c>
      <c r="B5496" s="4">
        <v>12312023</v>
      </c>
      <c r="C5496" s="8" t="s">
        <v>11535</v>
      </c>
      <c r="D5496" s="8" t="s">
        <v>11536</v>
      </c>
      <c r="E5496" s="8" t="s">
        <v>17</v>
      </c>
      <c r="F5496" s="8" t="s">
        <v>11510</v>
      </c>
      <c r="G5496" s="8"/>
      <c r="H5496" s="8"/>
      <c r="I5496" s="11"/>
      <c r="J5496" s="8"/>
      <c r="K5496" s="8"/>
    </row>
    <row r="5497" spans="1:11" x14ac:dyDescent="0.35">
      <c r="A5497" s="8">
        <v>1318866817</v>
      </c>
      <c r="B5497" s="4">
        <v>12312023</v>
      </c>
      <c r="C5497" s="8" t="s">
        <v>11537</v>
      </c>
      <c r="D5497" s="8" t="s">
        <v>11538</v>
      </c>
      <c r="E5497" s="8" t="s">
        <v>17</v>
      </c>
      <c r="F5497" s="8" t="s">
        <v>11510</v>
      </c>
      <c r="G5497" s="8"/>
      <c r="H5497" s="8"/>
      <c r="I5497" s="11"/>
      <c r="J5497" s="8"/>
      <c r="K5497" s="8"/>
    </row>
    <row r="5498" spans="1:11" x14ac:dyDescent="0.35">
      <c r="A5498" s="8">
        <v>1319214873</v>
      </c>
      <c r="B5498" s="4">
        <v>12312023</v>
      </c>
      <c r="C5498" s="8" t="s">
        <v>11539</v>
      </c>
      <c r="D5498" s="8" t="s">
        <v>3441</v>
      </c>
      <c r="E5498" s="8" t="s">
        <v>24</v>
      </c>
      <c r="F5498" s="8" t="s">
        <v>11510</v>
      </c>
      <c r="G5498" s="8"/>
      <c r="H5498" s="8"/>
      <c r="I5498" s="11"/>
      <c r="J5498" s="8"/>
      <c r="K5498" s="8"/>
    </row>
    <row r="5499" spans="1:11" x14ac:dyDescent="0.35">
      <c r="A5499" s="8">
        <v>1319159003</v>
      </c>
      <c r="B5499" s="4">
        <v>12312023</v>
      </c>
      <c r="C5499" s="8" t="s">
        <v>11540</v>
      </c>
      <c r="D5499" s="8" t="s">
        <v>3443</v>
      </c>
      <c r="E5499" s="8" t="s">
        <v>24</v>
      </c>
      <c r="F5499" s="8" t="s">
        <v>11510</v>
      </c>
      <c r="G5499" s="8"/>
      <c r="H5499" s="8"/>
      <c r="I5499" s="11"/>
      <c r="J5499" s="8"/>
      <c r="K5499" s="8"/>
    </row>
    <row r="5500" spans="1:11" x14ac:dyDescent="0.35">
      <c r="A5500" s="8">
        <v>1319111290</v>
      </c>
      <c r="B5500" s="4">
        <v>12312023</v>
      </c>
      <c r="C5500" s="8" t="s">
        <v>11541</v>
      </c>
      <c r="D5500" s="8" t="s">
        <v>11542</v>
      </c>
      <c r="E5500" s="8" t="s">
        <v>24</v>
      </c>
      <c r="F5500" s="8" t="s">
        <v>11510</v>
      </c>
      <c r="G5500" s="8"/>
      <c r="H5500" s="8"/>
      <c r="I5500" s="11"/>
      <c r="J5500" s="8"/>
      <c r="K5500" s="8"/>
    </row>
    <row r="5501" spans="1:11" x14ac:dyDescent="0.35">
      <c r="A5501" s="8">
        <v>1319000444</v>
      </c>
      <c r="B5501" s="4">
        <v>12312023</v>
      </c>
      <c r="C5501" s="8" t="s">
        <v>11543</v>
      </c>
      <c r="D5501" s="8" t="s">
        <v>11544</v>
      </c>
      <c r="E5501" s="8" t="s">
        <v>29</v>
      </c>
      <c r="F5501" s="8" t="s">
        <v>11510</v>
      </c>
      <c r="G5501" s="8"/>
      <c r="H5501" s="8"/>
      <c r="I5501" s="11"/>
      <c r="J5501" s="8"/>
      <c r="K5501" s="8"/>
    </row>
    <row r="5502" spans="1:11" x14ac:dyDescent="0.35">
      <c r="A5502" s="8">
        <v>1319000400</v>
      </c>
      <c r="B5502" s="4">
        <v>12312023</v>
      </c>
      <c r="C5502" s="8" t="s">
        <v>11545</v>
      </c>
      <c r="D5502" s="8" t="s">
        <v>11546</v>
      </c>
      <c r="E5502" s="8" t="s">
        <v>29</v>
      </c>
      <c r="F5502" s="8" t="s">
        <v>11510</v>
      </c>
      <c r="G5502" s="8"/>
      <c r="H5502" s="8"/>
      <c r="I5502" s="11"/>
      <c r="J5502" s="8"/>
      <c r="K5502" s="8"/>
    </row>
    <row r="5503" spans="1:11" x14ac:dyDescent="0.35">
      <c r="A5503" s="8">
        <v>1318960525</v>
      </c>
      <c r="B5503" s="4">
        <v>12312023</v>
      </c>
      <c r="C5503" s="8" t="s">
        <v>11547</v>
      </c>
      <c r="D5503" s="8" t="s">
        <v>11548</v>
      </c>
      <c r="E5503" s="8" t="s">
        <v>29</v>
      </c>
      <c r="F5503" s="8" t="s">
        <v>11510</v>
      </c>
      <c r="G5503" s="8"/>
      <c r="H5503" s="8"/>
      <c r="I5503" s="11"/>
      <c r="J5503" s="8"/>
      <c r="K5503" s="8"/>
    </row>
    <row r="5504" spans="1:11" x14ac:dyDescent="0.35">
      <c r="A5504" s="8">
        <v>1318952697</v>
      </c>
      <c r="B5504" s="4">
        <v>12312023</v>
      </c>
      <c r="C5504" s="8" t="s">
        <v>11549</v>
      </c>
      <c r="D5504" s="8" t="s">
        <v>11550</v>
      </c>
      <c r="E5504" s="8" t="s">
        <v>29</v>
      </c>
      <c r="F5504" s="8" t="s">
        <v>11510</v>
      </c>
      <c r="G5504" s="8"/>
      <c r="H5504" s="8"/>
      <c r="I5504" s="11"/>
      <c r="J5504" s="8"/>
      <c r="K5504" s="8"/>
    </row>
    <row r="5505" spans="1:11" x14ac:dyDescent="0.35">
      <c r="A5505" s="8">
        <v>1318830822</v>
      </c>
      <c r="B5505" s="4">
        <v>12312023</v>
      </c>
      <c r="C5505" s="8" t="s">
        <v>11551</v>
      </c>
      <c r="D5505" s="8" t="s">
        <v>11552</v>
      </c>
      <c r="E5505" s="8" t="s">
        <v>29</v>
      </c>
      <c r="F5505" s="8" t="s">
        <v>11510</v>
      </c>
      <c r="G5505" s="8"/>
      <c r="H5505" s="8"/>
      <c r="I5505" s="11"/>
      <c r="J5505" s="8"/>
      <c r="K5505" s="8"/>
    </row>
    <row r="5506" spans="1:11" x14ac:dyDescent="0.35">
      <c r="A5506" s="8">
        <v>1319208634</v>
      </c>
      <c r="B5506" s="4">
        <v>12312023</v>
      </c>
      <c r="C5506" s="8" t="s">
        <v>11553</v>
      </c>
      <c r="D5506" s="8" t="s">
        <v>11554</v>
      </c>
      <c r="E5506" s="8" t="s">
        <v>34</v>
      </c>
      <c r="F5506" s="8" t="s">
        <v>11510</v>
      </c>
      <c r="G5506" s="8"/>
      <c r="H5506" s="8"/>
      <c r="I5506" s="11"/>
      <c r="J5506" s="8"/>
      <c r="K5506" s="8"/>
    </row>
    <row r="5507" spans="1:11" x14ac:dyDescent="0.35">
      <c r="A5507" s="8">
        <v>1319063907</v>
      </c>
      <c r="B5507" s="4">
        <v>12312023</v>
      </c>
      <c r="C5507" s="8" t="s">
        <v>11555</v>
      </c>
      <c r="D5507" s="8" t="s">
        <v>11554</v>
      </c>
      <c r="E5507" s="8" t="s">
        <v>34</v>
      </c>
      <c r="F5507" s="8" t="s">
        <v>11510</v>
      </c>
      <c r="G5507" s="8"/>
      <c r="H5507" s="8"/>
      <c r="I5507" s="11"/>
      <c r="J5507" s="8"/>
      <c r="K5507" s="8"/>
    </row>
    <row r="5508" spans="1:11" x14ac:dyDescent="0.35">
      <c r="A5508" s="8">
        <v>1319028968</v>
      </c>
      <c r="B5508" s="4">
        <v>12312023</v>
      </c>
      <c r="C5508" s="8" t="s">
        <v>11556</v>
      </c>
      <c r="D5508" s="8" t="s">
        <v>11557</v>
      </c>
      <c r="E5508" s="8" t="s">
        <v>34</v>
      </c>
      <c r="F5508" s="8" t="s">
        <v>11510</v>
      </c>
      <c r="G5508" s="8"/>
      <c r="H5508" s="8"/>
      <c r="I5508" s="11"/>
      <c r="J5508" s="8"/>
      <c r="K5508" s="8"/>
    </row>
    <row r="5509" spans="1:11" x14ac:dyDescent="0.35">
      <c r="A5509" s="8">
        <v>1318997553</v>
      </c>
      <c r="B5509" s="4">
        <v>12312023</v>
      </c>
      <c r="C5509" s="8" t="s">
        <v>11558</v>
      </c>
      <c r="D5509" s="8" t="s">
        <v>11554</v>
      </c>
      <c r="E5509" s="8" t="s">
        <v>34</v>
      </c>
      <c r="F5509" s="8" t="s">
        <v>11510</v>
      </c>
      <c r="G5509" s="8"/>
      <c r="H5509" s="8"/>
      <c r="I5509" s="11"/>
      <c r="J5509" s="8"/>
      <c r="K5509" s="8"/>
    </row>
    <row r="5510" spans="1:11" x14ac:dyDescent="0.35">
      <c r="A5510" s="8">
        <v>1318987829</v>
      </c>
      <c r="B5510" s="4">
        <v>12312023</v>
      </c>
      <c r="C5510" s="8" t="s">
        <v>11559</v>
      </c>
      <c r="D5510" s="8" t="s">
        <v>11554</v>
      </c>
      <c r="E5510" s="8" t="s">
        <v>34</v>
      </c>
      <c r="F5510" s="8" t="s">
        <v>11510</v>
      </c>
      <c r="G5510" s="8"/>
      <c r="H5510" s="8"/>
      <c r="I5510" s="11"/>
      <c r="J5510" s="8"/>
      <c r="K5510" s="8"/>
    </row>
    <row r="5511" spans="1:11" x14ac:dyDescent="0.35">
      <c r="A5511" s="8">
        <v>1319127924</v>
      </c>
      <c r="B5511" s="4">
        <v>12312023</v>
      </c>
      <c r="C5511" s="8" t="s">
        <v>11560</v>
      </c>
      <c r="D5511" s="8" t="s">
        <v>11561</v>
      </c>
      <c r="E5511" s="8" t="s">
        <v>40</v>
      </c>
      <c r="F5511" s="8" t="s">
        <v>11510</v>
      </c>
      <c r="G5511" s="8"/>
      <c r="H5511" s="8"/>
      <c r="I5511" s="11"/>
      <c r="J5511" s="8"/>
      <c r="K5511" s="8"/>
    </row>
    <row r="5512" spans="1:11" x14ac:dyDescent="0.35">
      <c r="A5512" s="8">
        <v>1319083794</v>
      </c>
      <c r="B5512" s="4">
        <v>12312023</v>
      </c>
      <c r="C5512" s="8" t="s">
        <v>11562</v>
      </c>
      <c r="D5512" s="8" t="s">
        <v>11563</v>
      </c>
      <c r="E5512" s="8" t="s">
        <v>40</v>
      </c>
      <c r="F5512" s="8" t="s">
        <v>11510</v>
      </c>
      <c r="G5512" s="8"/>
      <c r="H5512" s="8"/>
      <c r="I5512" s="11"/>
      <c r="J5512" s="8"/>
      <c r="K5512" s="8"/>
    </row>
    <row r="5513" spans="1:11" x14ac:dyDescent="0.35">
      <c r="A5513" s="8">
        <v>1319057902</v>
      </c>
      <c r="B5513" s="4">
        <v>12312023</v>
      </c>
      <c r="C5513" s="8" t="s">
        <v>11564</v>
      </c>
      <c r="D5513" s="8" t="s">
        <v>11565</v>
      </c>
      <c r="E5513" s="8" t="s">
        <v>40</v>
      </c>
      <c r="F5513" s="8" t="s">
        <v>11510</v>
      </c>
      <c r="G5513" s="8"/>
      <c r="H5513" s="8"/>
      <c r="I5513" s="11"/>
      <c r="J5513" s="8"/>
      <c r="K5513" s="8"/>
    </row>
    <row r="5514" spans="1:11" x14ac:dyDescent="0.35">
      <c r="A5514" s="8">
        <v>1319041844</v>
      </c>
      <c r="B5514" s="4">
        <v>12312023</v>
      </c>
      <c r="C5514" s="8" t="s">
        <v>11566</v>
      </c>
      <c r="D5514" s="8" t="s">
        <v>11567</v>
      </c>
      <c r="E5514" s="8" t="s">
        <v>40</v>
      </c>
      <c r="F5514" s="8" t="s">
        <v>11510</v>
      </c>
      <c r="G5514" s="8"/>
      <c r="H5514" s="8"/>
      <c r="I5514" s="11"/>
      <c r="J5514" s="8"/>
      <c r="K5514" s="8"/>
    </row>
    <row r="5515" spans="1:11" x14ac:dyDescent="0.35">
      <c r="A5515" s="8">
        <v>1319028370</v>
      </c>
      <c r="B5515" s="4">
        <v>12312023</v>
      </c>
      <c r="C5515" s="8" t="s">
        <v>11568</v>
      </c>
      <c r="D5515" s="8" t="s">
        <v>1191</v>
      </c>
      <c r="E5515" s="8" t="s">
        <v>40</v>
      </c>
      <c r="F5515" s="8" t="s">
        <v>11510</v>
      </c>
      <c r="G5515" s="8"/>
      <c r="H5515" s="8"/>
      <c r="I5515" s="11"/>
      <c r="J5515" s="8"/>
      <c r="K5515" s="8"/>
    </row>
    <row r="5516" spans="1:11" x14ac:dyDescent="0.35">
      <c r="A5516" s="8">
        <v>1319000410</v>
      </c>
      <c r="B5516" s="4">
        <v>12312023</v>
      </c>
      <c r="C5516" s="8" t="s">
        <v>11569</v>
      </c>
      <c r="D5516" s="8" t="s">
        <v>11570</v>
      </c>
      <c r="E5516" s="8" t="s">
        <v>40</v>
      </c>
      <c r="F5516" s="8" t="s">
        <v>11510</v>
      </c>
      <c r="G5516" s="8"/>
      <c r="H5516" s="8"/>
      <c r="I5516" s="11"/>
      <c r="J5516" s="8"/>
      <c r="K5516" s="8"/>
    </row>
    <row r="5517" spans="1:11" x14ac:dyDescent="0.35">
      <c r="A5517" s="8">
        <v>1318952718</v>
      </c>
      <c r="B5517" s="4">
        <v>12312023</v>
      </c>
      <c r="C5517" s="8" t="s">
        <v>11571</v>
      </c>
      <c r="D5517" s="8" t="s">
        <v>11572</v>
      </c>
      <c r="E5517" s="8" t="s">
        <v>40</v>
      </c>
      <c r="F5517" s="8" t="s">
        <v>11510</v>
      </c>
      <c r="G5517" s="8"/>
      <c r="H5517" s="8"/>
      <c r="I5517" s="11"/>
      <c r="J5517" s="8"/>
      <c r="K5517" s="8"/>
    </row>
    <row r="5518" spans="1:11" x14ac:dyDescent="0.35">
      <c r="A5518" s="8">
        <v>1318939583</v>
      </c>
      <c r="B5518" s="4">
        <v>12312023</v>
      </c>
      <c r="C5518" s="8" t="s">
        <v>11573</v>
      </c>
      <c r="D5518" s="8" t="s">
        <v>11574</v>
      </c>
      <c r="E5518" s="8" t="s">
        <v>40</v>
      </c>
      <c r="F5518" s="8" t="s">
        <v>11510</v>
      </c>
      <c r="G5518" s="8"/>
      <c r="H5518" s="8"/>
      <c r="I5518" s="11"/>
      <c r="J5518" s="8"/>
      <c r="K5518" s="8"/>
    </row>
    <row r="5519" spans="1:11" x14ac:dyDescent="0.35">
      <c r="A5519" s="8">
        <v>1316166459</v>
      </c>
      <c r="B5519" s="4">
        <v>12312023</v>
      </c>
      <c r="C5519" s="8" t="s">
        <v>11575</v>
      </c>
      <c r="D5519" s="8" t="s">
        <v>11576</v>
      </c>
      <c r="E5519" s="8" t="s">
        <v>13</v>
      </c>
      <c r="F5519" s="8" t="s">
        <v>11577</v>
      </c>
      <c r="G5519" s="8"/>
      <c r="H5519" s="8"/>
      <c r="I5519" s="11"/>
      <c r="J5519" s="8"/>
      <c r="K5519" s="8"/>
    </row>
    <row r="5520" spans="1:11" x14ac:dyDescent="0.35">
      <c r="A5520" s="8">
        <v>1316188020</v>
      </c>
      <c r="B5520" s="4">
        <v>12312023</v>
      </c>
      <c r="C5520" s="8" t="s">
        <v>11578</v>
      </c>
      <c r="D5520" s="8" t="s">
        <v>11579</v>
      </c>
      <c r="E5520" s="8" t="s">
        <v>17</v>
      </c>
      <c r="F5520" s="8" t="s">
        <v>11577</v>
      </c>
      <c r="G5520" s="8"/>
      <c r="H5520" s="8"/>
      <c r="I5520" s="11"/>
      <c r="J5520" s="8"/>
      <c r="K5520" s="8"/>
    </row>
    <row r="5521" spans="1:11" x14ac:dyDescent="0.35">
      <c r="A5521" s="8">
        <v>1316178351</v>
      </c>
      <c r="B5521" s="4">
        <v>12312023</v>
      </c>
      <c r="C5521" s="8" t="s">
        <v>11580</v>
      </c>
      <c r="D5521" s="8" t="s">
        <v>11581</v>
      </c>
      <c r="E5521" s="8" t="s">
        <v>17</v>
      </c>
      <c r="F5521" s="8" t="s">
        <v>11577</v>
      </c>
      <c r="G5521" s="8"/>
      <c r="H5521" s="8"/>
      <c r="I5521" s="11"/>
      <c r="J5521" s="8"/>
      <c r="K5521" s="8"/>
    </row>
    <row r="5522" spans="1:11" x14ac:dyDescent="0.35">
      <c r="A5522" s="8">
        <v>1316164965</v>
      </c>
      <c r="B5522" s="4">
        <v>12312023</v>
      </c>
      <c r="C5522" s="8" t="s">
        <v>11582</v>
      </c>
      <c r="D5522" s="8" t="s">
        <v>11583</v>
      </c>
      <c r="E5522" s="8" t="s">
        <v>17</v>
      </c>
      <c r="F5522" s="8" t="s">
        <v>11577</v>
      </c>
      <c r="G5522" s="8"/>
      <c r="H5522" s="8"/>
      <c r="I5522" s="11"/>
      <c r="J5522" s="8"/>
      <c r="K5522" s="8"/>
    </row>
    <row r="5523" spans="1:11" x14ac:dyDescent="0.35">
      <c r="A5523" s="8">
        <v>1316187714</v>
      </c>
      <c r="B5523" s="4">
        <v>12312023</v>
      </c>
      <c r="C5523" s="8" t="s">
        <v>11584</v>
      </c>
      <c r="D5523" s="8" t="s">
        <v>11585</v>
      </c>
      <c r="E5523" s="8" t="s">
        <v>24</v>
      </c>
      <c r="F5523" s="8" t="s">
        <v>11577</v>
      </c>
      <c r="G5523" s="8"/>
      <c r="H5523" s="8"/>
      <c r="I5523" s="11"/>
      <c r="J5523" s="8"/>
      <c r="K5523" s="8"/>
    </row>
    <row r="5524" spans="1:11" x14ac:dyDescent="0.35">
      <c r="A5524" s="8">
        <v>1316170431</v>
      </c>
      <c r="B5524" s="4">
        <v>12312023</v>
      </c>
      <c r="C5524" s="8" t="s">
        <v>11586</v>
      </c>
      <c r="D5524" s="8" t="s">
        <v>11587</v>
      </c>
      <c r="E5524" s="8" t="s">
        <v>24</v>
      </c>
      <c r="F5524" s="8" t="s">
        <v>11577</v>
      </c>
      <c r="G5524" s="8"/>
      <c r="H5524" s="8"/>
      <c r="I5524" s="11"/>
      <c r="J5524" s="8"/>
      <c r="K5524" s="8"/>
    </row>
    <row r="5525" spans="1:11" x14ac:dyDescent="0.35">
      <c r="A5525" s="8">
        <v>1316188804</v>
      </c>
      <c r="B5525" s="4">
        <v>12312023</v>
      </c>
      <c r="C5525" s="8" t="s">
        <v>11588</v>
      </c>
      <c r="D5525" s="8" t="s">
        <v>11589</v>
      </c>
      <c r="E5525" s="8" t="s">
        <v>29</v>
      </c>
      <c r="F5525" s="8" t="s">
        <v>11577</v>
      </c>
      <c r="G5525" s="8"/>
      <c r="H5525" s="8"/>
      <c r="I5525" s="11"/>
      <c r="J5525" s="8"/>
      <c r="K5525" s="8"/>
    </row>
    <row r="5526" spans="1:11" x14ac:dyDescent="0.35">
      <c r="A5526" s="8">
        <v>1316187023</v>
      </c>
      <c r="B5526" s="4">
        <v>12312023</v>
      </c>
      <c r="C5526" s="8" t="s">
        <v>11590</v>
      </c>
      <c r="D5526" s="8" t="s">
        <v>11591</v>
      </c>
      <c r="E5526" s="8" t="s">
        <v>29</v>
      </c>
      <c r="F5526" s="8" t="s">
        <v>11577</v>
      </c>
      <c r="G5526" s="8"/>
      <c r="H5526" s="8"/>
      <c r="I5526" s="11"/>
      <c r="J5526" s="8"/>
      <c r="K5526" s="8"/>
    </row>
    <row r="5527" spans="1:11" x14ac:dyDescent="0.35">
      <c r="A5527" s="8">
        <v>1316164922</v>
      </c>
      <c r="B5527" s="4">
        <v>12312023</v>
      </c>
      <c r="C5527" s="8" t="s">
        <v>11592</v>
      </c>
      <c r="D5527" s="8" t="s">
        <v>11593</v>
      </c>
      <c r="E5527" s="8" t="s">
        <v>29</v>
      </c>
      <c r="F5527" s="8" t="s">
        <v>11577</v>
      </c>
      <c r="G5527" s="8"/>
      <c r="H5527" s="8"/>
      <c r="I5527" s="11"/>
      <c r="J5527" s="8"/>
      <c r="K5527" s="8"/>
    </row>
    <row r="5528" spans="1:11" x14ac:dyDescent="0.35">
      <c r="A5528" s="8">
        <v>1316188900</v>
      </c>
      <c r="B5528" s="4">
        <v>12312023</v>
      </c>
      <c r="C5528" s="8" t="s">
        <v>11594</v>
      </c>
      <c r="D5528" s="8" t="s">
        <v>11595</v>
      </c>
      <c r="E5528" s="8" t="s">
        <v>34</v>
      </c>
      <c r="F5528" s="8" t="s">
        <v>11577</v>
      </c>
      <c r="G5528" s="8"/>
      <c r="H5528" s="8"/>
      <c r="I5528" s="11"/>
      <c r="J5528" s="8"/>
      <c r="K5528" s="8"/>
    </row>
    <row r="5529" spans="1:11" x14ac:dyDescent="0.35">
      <c r="A5529" s="8">
        <v>1316173436</v>
      </c>
      <c r="B5529" s="4">
        <v>12312023</v>
      </c>
      <c r="C5529" s="8" t="s">
        <v>11596</v>
      </c>
      <c r="D5529" s="8" t="s">
        <v>11597</v>
      </c>
      <c r="E5529" s="8" t="s">
        <v>34</v>
      </c>
      <c r="F5529" s="8" t="s">
        <v>11577</v>
      </c>
      <c r="G5529" s="8"/>
      <c r="H5529" s="8"/>
      <c r="I5529" s="11"/>
      <c r="J5529" s="8"/>
      <c r="K5529" s="8"/>
    </row>
    <row r="5530" spans="1:11" x14ac:dyDescent="0.35">
      <c r="A5530" s="8">
        <v>1316172237</v>
      </c>
      <c r="B5530" s="4">
        <v>12312023</v>
      </c>
      <c r="C5530" s="8" t="s">
        <v>11598</v>
      </c>
      <c r="D5530" s="8" t="s">
        <v>11599</v>
      </c>
      <c r="E5530" s="8" t="s">
        <v>34</v>
      </c>
      <c r="F5530" s="8" t="s">
        <v>11577</v>
      </c>
      <c r="G5530" s="8"/>
      <c r="H5530" s="8"/>
      <c r="I5530" s="11"/>
      <c r="J5530" s="8"/>
      <c r="K5530" s="8"/>
    </row>
    <row r="5531" spans="1:11" x14ac:dyDescent="0.35">
      <c r="A5531" s="8">
        <v>1316188937</v>
      </c>
      <c r="B5531" s="4">
        <v>12312023</v>
      </c>
      <c r="C5531" s="8" t="s">
        <v>11600</v>
      </c>
      <c r="D5531" s="8" t="s">
        <v>11601</v>
      </c>
      <c r="E5531" s="8" t="s">
        <v>40</v>
      </c>
      <c r="F5531" s="8" t="s">
        <v>11577</v>
      </c>
      <c r="G5531" s="8"/>
      <c r="H5531" s="8"/>
      <c r="I5531" s="11"/>
      <c r="J5531" s="8"/>
      <c r="K5531" s="8"/>
    </row>
    <row r="5532" spans="1:11" x14ac:dyDescent="0.35">
      <c r="A5532" s="8">
        <v>1316182549</v>
      </c>
      <c r="B5532" s="4">
        <v>12312023</v>
      </c>
      <c r="C5532" s="8" t="s">
        <v>11602</v>
      </c>
      <c r="D5532" s="8" t="s">
        <v>11603</v>
      </c>
      <c r="E5532" s="8" t="s">
        <v>40</v>
      </c>
      <c r="F5532" s="8" t="s">
        <v>11577</v>
      </c>
      <c r="G5532" s="8"/>
      <c r="H5532" s="8"/>
      <c r="I5532" s="11"/>
      <c r="J5532" s="8"/>
      <c r="K5532" s="8"/>
    </row>
    <row r="5533" spans="1:11" x14ac:dyDescent="0.35">
      <c r="A5533" s="8">
        <v>1316182491</v>
      </c>
      <c r="B5533" s="4">
        <v>12312023</v>
      </c>
      <c r="C5533" s="8" t="s">
        <v>11604</v>
      </c>
      <c r="D5533" s="8" t="s">
        <v>11605</v>
      </c>
      <c r="E5533" s="8" t="s">
        <v>40</v>
      </c>
      <c r="F5533" s="8" t="s">
        <v>11577</v>
      </c>
      <c r="G5533" s="8"/>
      <c r="H5533" s="8"/>
      <c r="I5533" s="11"/>
      <c r="J5533" s="8"/>
      <c r="K5533" s="8"/>
    </row>
    <row r="5534" spans="1:11" x14ac:dyDescent="0.35">
      <c r="A5534" s="8">
        <v>1316171631</v>
      </c>
      <c r="B5534" s="4">
        <v>12312023</v>
      </c>
      <c r="C5534" s="8" t="s">
        <v>11606</v>
      </c>
      <c r="D5534" s="8" t="s">
        <v>11607</v>
      </c>
      <c r="E5534" s="8" t="s">
        <v>40</v>
      </c>
      <c r="F5534" s="8" t="s">
        <v>11577</v>
      </c>
      <c r="G5534" s="8"/>
      <c r="H5534" s="8"/>
      <c r="I5534" s="11"/>
      <c r="J5534" s="8"/>
      <c r="K5534" s="8"/>
    </row>
    <row r="5535" spans="1:11" x14ac:dyDescent="0.35">
      <c r="A5535" s="8">
        <v>1316169364</v>
      </c>
      <c r="B5535" s="4">
        <v>12312023</v>
      </c>
      <c r="C5535" s="8" t="s">
        <v>11608</v>
      </c>
      <c r="D5535" s="8" t="s">
        <v>11609</v>
      </c>
      <c r="E5535" s="8" t="s">
        <v>40</v>
      </c>
      <c r="F5535" s="8" t="s">
        <v>11577</v>
      </c>
      <c r="G5535" s="8"/>
      <c r="H5535" s="8"/>
      <c r="I5535" s="11"/>
      <c r="J5535" s="8"/>
      <c r="K5535" s="8"/>
    </row>
    <row r="5536" spans="1:11" x14ac:dyDescent="0.35">
      <c r="A5536" s="8">
        <v>1316168610</v>
      </c>
      <c r="B5536" s="4">
        <v>12312023</v>
      </c>
      <c r="C5536" s="8" t="s">
        <v>11610</v>
      </c>
      <c r="D5536" s="8" t="s">
        <v>11611</v>
      </c>
      <c r="E5536" s="8" t="s">
        <v>40</v>
      </c>
      <c r="F5536" s="8" t="s">
        <v>11577</v>
      </c>
      <c r="G5536" s="8"/>
      <c r="H5536" s="8"/>
      <c r="I5536" s="11"/>
      <c r="J5536" s="8"/>
      <c r="K5536" s="8"/>
    </row>
    <row r="5537" spans="1:11" x14ac:dyDescent="0.35">
      <c r="A5537" s="8">
        <v>1316166400</v>
      </c>
      <c r="B5537" s="4">
        <v>12312023</v>
      </c>
      <c r="C5537" s="8" t="s">
        <v>11612</v>
      </c>
      <c r="D5537" s="8" t="s">
        <v>11613</v>
      </c>
      <c r="E5537" s="8" t="s">
        <v>40</v>
      </c>
      <c r="F5537" s="8" t="s">
        <v>11577</v>
      </c>
      <c r="G5537" s="8"/>
      <c r="H5537" s="8"/>
      <c r="I5537" s="11"/>
      <c r="J5537" s="8"/>
      <c r="K5537" s="8"/>
    </row>
    <row r="5538" spans="1:11" x14ac:dyDescent="0.35">
      <c r="A5538" s="8">
        <v>1316161596</v>
      </c>
      <c r="B5538" s="4">
        <v>12312023</v>
      </c>
      <c r="C5538" s="8" t="s">
        <v>11614</v>
      </c>
      <c r="D5538" s="8" t="s">
        <v>11615</v>
      </c>
      <c r="E5538" s="8" t="s">
        <v>40</v>
      </c>
      <c r="F5538" s="8" t="s">
        <v>11577</v>
      </c>
      <c r="G5538" s="8"/>
      <c r="H5538" s="8"/>
      <c r="I5538" s="11"/>
      <c r="J5538" s="8"/>
      <c r="K5538" s="8"/>
    </row>
    <row r="5539" spans="1:11" x14ac:dyDescent="0.35">
      <c r="A5539" s="8">
        <v>1316196524</v>
      </c>
      <c r="B5539" s="4">
        <v>12312023</v>
      </c>
      <c r="C5539" s="8" t="s">
        <v>11616</v>
      </c>
      <c r="D5539" s="8" t="s">
        <v>11617</v>
      </c>
      <c r="E5539" s="8" t="s">
        <v>13</v>
      </c>
      <c r="F5539" s="8" t="s">
        <v>11618</v>
      </c>
      <c r="G5539" s="8"/>
      <c r="H5539" s="8"/>
      <c r="I5539" s="11"/>
      <c r="J5539" s="8"/>
      <c r="K5539" s="8"/>
    </row>
    <row r="5540" spans="1:11" x14ac:dyDescent="0.35">
      <c r="A5540" s="8">
        <v>1316179466</v>
      </c>
      <c r="B5540" s="4">
        <v>12312023</v>
      </c>
      <c r="C5540" s="8" t="s">
        <v>11619</v>
      </c>
      <c r="D5540" s="8" t="s">
        <v>11620</v>
      </c>
      <c r="E5540" s="8" t="s">
        <v>13</v>
      </c>
      <c r="F5540" s="8" t="s">
        <v>11618</v>
      </c>
      <c r="G5540" s="8"/>
      <c r="H5540" s="8"/>
      <c r="I5540" s="11"/>
      <c r="J5540" s="8"/>
      <c r="K5540" s="8"/>
    </row>
    <row r="5541" spans="1:11" x14ac:dyDescent="0.35">
      <c r="A5541" s="8">
        <v>1316207147</v>
      </c>
      <c r="B5541" s="4">
        <v>12312023</v>
      </c>
      <c r="C5541" s="8" t="s">
        <v>11621</v>
      </c>
      <c r="D5541" s="8" t="s">
        <v>11622</v>
      </c>
      <c r="E5541" s="8" t="s">
        <v>24</v>
      </c>
      <c r="F5541" s="8" t="s">
        <v>11618</v>
      </c>
      <c r="G5541" s="8"/>
      <c r="H5541" s="8"/>
      <c r="I5541" s="11"/>
      <c r="J5541" s="8"/>
      <c r="K5541" s="8"/>
    </row>
    <row r="5542" spans="1:11" x14ac:dyDescent="0.35">
      <c r="A5542" s="8">
        <v>1389116558</v>
      </c>
      <c r="B5542" s="4">
        <v>12312023</v>
      </c>
      <c r="C5542" s="8" t="s">
        <v>11623</v>
      </c>
      <c r="D5542" s="8" t="s">
        <v>11624</v>
      </c>
      <c r="E5542" s="8" t="s">
        <v>34</v>
      </c>
      <c r="F5542" s="8" t="s">
        <v>11618</v>
      </c>
      <c r="G5542" s="8"/>
      <c r="H5542" s="8"/>
      <c r="I5542" s="11"/>
      <c r="J5542" s="8"/>
      <c r="K5542" s="8"/>
    </row>
    <row r="5543" spans="1:11" x14ac:dyDescent="0.35">
      <c r="A5543" s="8">
        <v>1316207146</v>
      </c>
      <c r="B5543" s="4">
        <v>12312023</v>
      </c>
      <c r="C5543" s="8" t="s">
        <v>11625</v>
      </c>
      <c r="D5543" s="8" t="s">
        <v>11626</v>
      </c>
      <c r="E5543" s="8" t="s">
        <v>34</v>
      </c>
      <c r="F5543" s="8" t="s">
        <v>11618</v>
      </c>
      <c r="G5543" s="8"/>
      <c r="H5543" s="8"/>
      <c r="I5543" s="11"/>
      <c r="J5543" s="8"/>
      <c r="K5543" s="8"/>
    </row>
    <row r="5544" spans="1:11" x14ac:dyDescent="0.35">
      <c r="A5544" s="8">
        <v>1316165879</v>
      </c>
      <c r="B5544" s="4">
        <v>12312023</v>
      </c>
      <c r="C5544" s="8" t="s">
        <v>11627</v>
      </c>
      <c r="D5544" s="8" t="s">
        <v>11624</v>
      </c>
      <c r="E5544" s="8" t="s">
        <v>34</v>
      </c>
      <c r="F5544" s="8" t="s">
        <v>11618</v>
      </c>
      <c r="G5544" s="8"/>
      <c r="H5544" s="8"/>
      <c r="I5544" s="11"/>
      <c r="J5544" s="8"/>
      <c r="K5544" s="8"/>
    </row>
    <row r="5545" spans="1:11" x14ac:dyDescent="0.35">
      <c r="A5545" s="8">
        <v>1316210362</v>
      </c>
      <c r="B5545" s="4">
        <v>12312023</v>
      </c>
      <c r="C5545" s="8" t="s">
        <v>11628</v>
      </c>
      <c r="D5545" s="8" t="s">
        <v>11629</v>
      </c>
      <c r="E5545" s="8" t="s">
        <v>40</v>
      </c>
      <c r="F5545" s="8" t="s">
        <v>11618</v>
      </c>
      <c r="G5545" s="8"/>
      <c r="H5545" s="8"/>
      <c r="I5545" s="11"/>
      <c r="J5545" s="8"/>
      <c r="K5545" s="8"/>
    </row>
    <row r="5546" spans="1:11" x14ac:dyDescent="0.35">
      <c r="A5546" s="8">
        <v>1331524202</v>
      </c>
      <c r="B5546" s="4">
        <v>12312023</v>
      </c>
      <c r="C5546" s="8" t="s">
        <v>11630</v>
      </c>
      <c r="D5546" s="8" t="s">
        <v>11631</v>
      </c>
      <c r="E5546" s="8" t="s">
        <v>13</v>
      </c>
      <c r="F5546" s="8" t="s">
        <v>11632</v>
      </c>
      <c r="G5546" s="8"/>
      <c r="H5546" s="8"/>
      <c r="I5546" s="11"/>
      <c r="J5546" s="8"/>
      <c r="K5546" s="8"/>
    </row>
    <row r="5547" spans="1:11" x14ac:dyDescent="0.35">
      <c r="A5547" s="8">
        <v>1331574325</v>
      </c>
      <c r="B5547" s="4">
        <v>12312023</v>
      </c>
      <c r="C5547" s="8" t="s">
        <v>11633</v>
      </c>
      <c r="D5547" s="8" t="s">
        <v>11634</v>
      </c>
      <c r="E5547" s="8" t="s">
        <v>17</v>
      </c>
      <c r="F5547" s="8" t="s">
        <v>11632</v>
      </c>
      <c r="G5547" s="8"/>
      <c r="H5547" s="8"/>
      <c r="I5547" s="11"/>
      <c r="J5547" s="8"/>
      <c r="K5547" s="8"/>
    </row>
    <row r="5548" spans="1:11" x14ac:dyDescent="0.35">
      <c r="A5548" s="8">
        <v>1331497400</v>
      </c>
      <c r="B5548" s="4">
        <v>12312023</v>
      </c>
      <c r="C5548" s="8" t="s">
        <v>11635</v>
      </c>
      <c r="D5548" s="8" t="s">
        <v>5621</v>
      </c>
      <c r="E5548" s="8" t="s">
        <v>17</v>
      </c>
      <c r="F5548" s="8" t="s">
        <v>11632</v>
      </c>
      <c r="G5548" s="8"/>
      <c r="H5548" s="8"/>
      <c r="I5548" s="11"/>
      <c r="J5548" s="8"/>
      <c r="K5548" s="8"/>
    </row>
    <row r="5549" spans="1:11" x14ac:dyDescent="0.35">
      <c r="A5549" s="8">
        <v>1331619800</v>
      </c>
      <c r="B5549" s="4">
        <v>12312023</v>
      </c>
      <c r="C5549" s="8" t="s">
        <v>11636</v>
      </c>
      <c r="D5549" s="8" t="s">
        <v>11637</v>
      </c>
      <c r="E5549" s="8" t="s">
        <v>24</v>
      </c>
      <c r="F5549" s="8" t="s">
        <v>11632</v>
      </c>
      <c r="G5549" s="8"/>
      <c r="H5549" s="8"/>
      <c r="I5549" s="11"/>
      <c r="J5549" s="8"/>
      <c r="K5549" s="8"/>
    </row>
    <row r="5550" spans="1:11" x14ac:dyDescent="0.35">
      <c r="A5550" s="8">
        <v>1331624813</v>
      </c>
      <c r="B5550" s="4">
        <v>12312023</v>
      </c>
      <c r="C5550" s="8" t="s">
        <v>11638</v>
      </c>
      <c r="D5550" s="8" t="s">
        <v>7835</v>
      </c>
      <c r="E5550" s="8" t="s">
        <v>29</v>
      </c>
      <c r="F5550" s="8" t="s">
        <v>11632</v>
      </c>
      <c r="G5550" s="8"/>
      <c r="H5550" s="8"/>
      <c r="I5550" s="11"/>
      <c r="J5550" s="8"/>
      <c r="K5550" s="8"/>
    </row>
    <row r="5551" spans="1:11" x14ac:dyDescent="0.35">
      <c r="A5551" s="8">
        <v>1331556735</v>
      </c>
      <c r="B5551" s="4">
        <v>12312023</v>
      </c>
      <c r="C5551" s="8" t="s">
        <v>11639</v>
      </c>
      <c r="D5551" s="8" t="s">
        <v>11640</v>
      </c>
      <c r="E5551" s="8" t="s">
        <v>34</v>
      </c>
      <c r="F5551" s="8" t="s">
        <v>11632</v>
      </c>
      <c r="G5551" s="8"/>
      <c r="H5551" s="8"/>
      <c r="I5551" s="11"/>
      <c r="J5551" s="8"/>
      <c r="K5551" s="8"/>
    </row>
    <row r="5552" spans="1:11" x14ac:dyDescent="0.35">
      <c r="A5552" s="8">
        <v>1331651634</v>
      </c>
      <c r="B5552" s="4">
        <v>12312023</v>
      </c>
      <c r="C5552" s="8" t="s">
        <v>11641</v>
      </c>
      <c r="D5552" s="8" t="s">
        <v>11642</v>
      </c>
      <c r="E5552" s="8" t="s">
        <v>40</v>
      </c>
      <c r="F5552" s="8" t="s">
        <v>11632</v>
      </c>
      <c r="G5552" s="8"/>
      <c r="H5552" s="8"/>
      <c r="I5552" s="11"/>
      <c r="J5552" s="8"/>
      <c r="K5552" s="8"/>
    </row>
    <row r="5553" spans="1:11" x14ac:dyDescent="0.35">
      <c r="A5553" s="8">
        <v>1331631909</v>
      </c>
      <c r="B5553" s="4">
        <v>12312023</v>
      </c>
      <c r="C5553" s="8" t="s">
        <v>11643</v>
      </c>
      <c r="D5553" s="8" t="s">
        <v>11644</v>
      </c>
      <c r="E5553" s="8" t="s">
        <v>40</v>
      </c>
      <c r="F5553" s="8" t="s">
        <v>11632</v>
      </c>
      <c r="G5553" s="8"/>
      <c r="H5553" s="8"/>
      <c r="I5553" s="11"/>
      <c r="J5553" s="8"/>
      <c r="K5553" s="8"/>
    </row>
    <row r="5554" spans="1:11" x14ac:dyDescent="0.35">
      <c r="A5554" s="8">
        <v>1331628030</v>
      </c>
      <c r="B5554" s="4">
        <v>12312023</v>
      </c>
      <c r="C5554" s="8" t="s">
        <v>11645</v>
      </c>
      <c r="D5554" s="8" t="s">
        <v>11646</v>
      </c>
      <c r="E5554" s="8" t="s">
        <v>40</v>
      </c>
      <c r="F5554" s="8" t="s">
        <v>11632</v>
      </c>
      <c r="G5554" s="8"/>
      <c r="H5554" s="8"/>
      <c r="I5554" s="11"/>
      <c r="J5554" s="8"/>
      <c r="K5554" s="8"/>
    </row>
    <row r="5555" spans="1:11" x14ac:dyDescent="0.35">
      <c r="A5555" s="8">
        <v>1331607923</v>
      </c>
      <c r="B5555" s="4">
        <v>12312023</v>
      </c>
      <c r="C5555" s="8" t="s">
        <v>11647</v>
      </c>
      <c r="D5555" s="8" t="s">
        <v>11648</v>
      </c>
      <c r="E5555" s="8" t="s">
        <v>40</v>
      </c>
      <c r="F5555" s="8" t="s">
        <v>11632</v>
      </c>
      <c r="G5555" s="8"/>
      <c r="H5555" s="8"/>
      <c r="I5555" s="11"/>
      <c r="J5555" s="8"/>
      <c r="K5555" s="8"/>
    </row>
    <row r="5556" spans="1:11" x14ac:dyDescent="0.35">
      <c r="A5556" s="8">
        <v>1331556746</v>
      </c>
      <c r="B5556" s="4">
        <v>12312023</v>
      </c>
      <c r="C5556" s="8" t="s">
        <v>11649</v>
      </c>
      <c r="D5556" s="8" t="s">
        <v>11650</v>
      </c>
      <c r="E5556" s="8" t="s">
        <v>40</v>
      </c>
      <c r="F5556" s="8" t="s">
        <v>11632</v>
      </c>
      <c r="G5556" s="8"/>
      <c r="H5556" s="8"/>
      <c r="I5556" s="11"/>
      <c r="J5556" s="8"/>
      <c r="K5556" s="8"/>
    </row>
    <row r="5557" spans="1:11" x14ac:dyDescent="0.35">
      <c r="A5557" s="8">
        <v>1331469337</v>
      </c>
      <c r="B5557" s="4">
        <v>12312023</v>
      </c>
      <c r="C5557" s="8" t="s">
        <v>11651</v>
      </c>
      <c r="D5557" s="8" t="s">
        <v>11652</v>
      </c>
      <c r="E5557" s="8" t="s">
        <v>40</v>
      </c>
      <c r="F5557" s="8" t="s">
        <v>11632</v>
      </c>
      <c r="G5557" s="8"/>
      <c r="H5557" s="8"/>
      <c r="I5557" s="11"/>
      <c r="J5557" s="8"/>
      <c r="K5557" s="8"/>
    </row>
    <row r="5558" spans="1:11" x14ac:dyDescent="0.35">
      <c r="A5558" s="8">
        <v>1331537413</v>
      </c>
      <c r="B5558" s="4">
        <v>12312023</v>
      </c>
      <c r="C5558" s="8" t="s">
        <v>11653</v>
      </c>
      <c r="D5558" s="8" t="s">
        <v>11654</v>
      </c>
      <c r="E5558" s="8" t="s">
        <v>13</v>
      </c>
      <c r="F5558" s="8" t="s">
        <v>11655</v>
      </c>
      <c r="G5558" s="8"/>
      <c r="H5558" s="8"/>
      <c r="I5558" s="11"/>
      <c r="J5558" s="8"/>
      <c r="K5558" s="8"/>
    </row>
    <row r="5559" spans="1:11" x14ac:dyDescent="0.35">
      <c r="A5559" s="8">
        <v>1331528115</v>
      </c>
      <c r="B5559" s="4">
        <v>12312023</v>
      </c>
      <c r="C5559" s="8" t="s">
        <v>11656</v>
      </c>
      <c r="D5559" s="8" t="s">
        <v>11657</v>
      </c>
      <c r="E5559" s="8" t="s">
        <v>13</v>
      </c>
      <c r="F5559" s="8" t="s">
        <v>11655</v>
      </c>
      <c r="G5559" s="8"/>
      <c r="H5559" s="8"/>
      <c r="I5559" s="11"/>
      <c r="J5559" s="8"/>
      <c r="K5559" s="8"/>
    </row>
    <row r="5560" spans="1:11" x14ac:dyDescent="0.35">
      <c r="A5560" s="8">
        <v>1413718982</v>
      </c>
      <c r="B5560" s="4">
        <v>12312023</v>
      </c>
      <c r="C5560" s="8" t="s">
        <v>11658</v>
      </c>
      <c r="D5560" s="8" t="s">
        <v>11659</v>
      </c>
      <c r="E5560" s="8" t="s">
        <v>17</v>
      </c>
      <c r="F5560" s="8" t="s">
        <v>11655</v>
      </c>
      <c r="G5560" s="8"/>
      <c r="H5560" s="8"/>
      <c r="I5560" s="11"/>
      <c r="J5560" s="8"/>
      <c r="K5560" s="8"/>
    </row>
    <row r="5561" spans="1:11" x14ac:dyDescent="0.35">
      <c r="A5561" s="8">
        <v>1331636872</v>
      </c>
      <c r="B5561" s="4">
        <v>12312023</v>
      </c>
      <c r="C5561" s="8" t="s">
        <v>11660</v>
      </c>
      <c r="D5561" s="8" t="s">
        <v>11661</v>
      </c>
      <c r="E5561" s="8" t="s">
        <v>17</v>
      </c>
      <c r="F5561" s="8" t="s">
        <v>11655</v>
      </c>
      <c r="G5561" s="8"/>
      <c r="H5561" s="8"/>
      <c r="I5561" s="11"/>
      <c r="J5561" s="8"/>
      <c r="K5561" s="8"/>
    </row>
    <row r="5562" spans="1:11" x14ac:dyDescent="0.35">
      <c r="A5562" s="8">
        <v>1331527956</v>
      </c>
      <c r="B5562" s="4">
        <v>12312023</v>
      </c>
      <c r="C5562" s="8" t="s">
        <v>11662</v>
      </c>
      <c r="D5562" s="8" t="s">
        <v>11663</v>
      </c>
      <c r="E5562" s="8" t="s">
        <v>17</v>
      </c>
      <c r="F5562" s="8" t="s">
        <v>11655</v>
      </c>
      <c r="G5562" s="8"/>
      <c r="H5562" s="8"/>
      <c r="I5562" s="11"/>
      <c r="J5562" s="8"/>
      <c r="K5562" s="8"/>
    </row>
    <row r="5563" spans="1:11" x14ac:dyDescent="0.35">
      <c r="A5563" s="8">
        <v>1331525048</v>
      </c>
      <c r="B5563" s="4">
        <v>12312023</v>
      </c>
      <c r="C5563" s="8" t="s">
        <v>11664</v>
      </c>
      <c r="D5563" s="8" t="s">
        <v>11665</v>
      </c>
      <c r="E5563" s="8" t="s">
        <v>17</v>
      </c>
      <c r="F5563" s="8" t="s">
        <v>11655</v>
      </c>
      <c r="G5563" s="8"/>
      <c r="H5563" s="8"/>
      <c r="I5563" s="11"/>
      <c r="J5563" s="8"/>
      <c r="K5563" s="8"/>
    </row>
    <row r="5564" spans="1:11" x14ac:dyDescent="0.35">
      <c r="A5564" s="8">
        <v>1331525043</v>
      </c>
      <c r="B5564" s="4">
        <v>12312023</v>
      </c>
      <c r="C5564" s="8" t="s">
        <v>11666</v>
      </c>
      <c r="D5564" s="8" t="s">
        <v>11667</v>
      </c>
      <c r="E5564" s="8" t="s">
        <v>17</v>
      </c>
      <c r="F5564" s="8" t="s">
        <v>11655</v>
      </c>
      <c r="G5564" s="8"/>
      <c r="H5564" s="8"/>
      <c r="I5564" s="11"/>
      <c r="J5564" s="8"/>
      <c r="K5564" s="8"/>
    </row>
    <row r="5565" spans="1:11" x14ac:dyDescent="0.35">
      <c r="A5565" s="8">
        <v>1331498654</v>
      </c>
      <c r="B5565" s="4">
        <v>12312023</v>
      </c>
      <c r="C5565" s="8" t="s">
        <v>11668</v>
      </c>
      <c r="D5565" s="8" t="s">
        <v>11669</v>
      </c>
      <c r="E5565" s="8" t="s">
        <v>17</v>
      </c>
      <c r="F5565" s="8" t="s">
        <v>11655</v>
      </c>
      <c r="G5565" s="8"/>
      <c r="H5565" s="8"/>
      <c r="I5565" s="11"/>
      <c r="J5565" s="8"/>
      <c r="K5565" s="8"/>
    </row>
    <row r="5566" spans="1:11" x14ac:dyDescent="0.35">
      <c r="A5566" s="8">
        <v>1331468946</v>
      </c>
      <c r="B5566" s="4">
        <v>12312023</v>
      </c>
      <c r="C5566" s="8" t="s">
        <v>11670</v>
      </c>
      <c r="D5566" s="8" t="s">
        <v>11671</v>
      </c>
      <c r="E5566" s="8" t="s">
        <v>17</v>
      </c>
      <c r="F5566" s="8" t="s">
        <v>11655</v>
      </c>
      <c r="G5566" s="8"/>
      <c r="H5566" s="8"/>
      <c r="I5566" s="11"/>
      <c r="J5566" s="8"/>
      <c r="K5566" s="8"/>
    </row>
    <row r="5567" spans="1:11" x14ac:dyDescent="0.35">
      <c r="A5567" s="8">
        <v>1331642895</v>
      </c>
      <c r="B5567" s="4">
        <v>12312023</v>
      </c>
      <c r="C5567" s="8" t="s">
        <v>11672</v>
      </c>
      <c r="D5567" s="8" t="s">
        <v>11673</v>
      </c>
      <c r="E5567" s="8" t="s">
        <v>24</v>
      </c>
      <c r="F5567" s="8" t="s">
        <v>11655</v>
      </c>
      <c r="G5567" s="8"/>
      <c r="H5567" s="8"/>
      <c r="I5567" s="11"/>
      <c r="J5567" s="8"/>
      <c r="K5567" s="8"/>
    </row>
    <row r="5568" spans="1:11" x14ac:dyDescent="0.35">
      <c r="A5568" s="8">
        <v>1331648320</v>
      </c>
      <c r="B5568" s="4">
        <v>12312023</v>
      </c>
      <c r="C5568" s="8" t="s">
        <v>11674</v>
      </c>
      <c r="D5568" s="8" t="s">
        <v>11675</v>
      </c>
      <c r="E5568" s="8" t="s">
        <v>29</v>
      </c>
      <c r="F5568" s="8" t="s">
        <v>11655</v>
      </c>
      <c r="G5568" s="8"/>
      <c r="H5568" s="8"/>
      <c r="I5568" s="11"/>
      <c r="J5568" s="8"/>
      <c r="K5568" s="8"/>
    </row>
    <row r="5569" spans="1:11" x14ac:dyDescent="0.35">
      <c r="A5569" s="8">
        <v>1331590013</v>
      </c>
      <c r="B5569" s="4">
        <v>12312023</v>
      </c>
      <c r="C5569" s="8" t="s">
        <v>11676</v>
      </c>
      <c r="D5569" s="8" t="s">
        <v>11677</v>
      </c>
      <c r="E5569" s="8" t="s">
        <v>29</v>
      </c>
      <c r="F5569" s="8" t="s">
        <v>11655</v>
      </c>
      <c r="G5569" s="8"/>
      <c r="H5569" s="8"/>
      <c r="I5569" s="11"/>
      <c r="J5569" s="8"/>
      <c r="K5569" s="8"/>
    </row>
    <row r="5570" spans="1:11" x14ac:dyDescent="0.35">
      <c r="A5570" s="8">
        <v>1331549180</v>
      </c>
      <c r="B5570" s="4">
        <v>12312023</v>
      </c>
      <c r="C5570" s="8" t="s">
        <v>11678</v>
      </c>
      <c r="D5570" s="8" t="s">
        <v>11679</v>
      </c>
      <c r="E5570" s="8" t="s">
        <v>34</v>
      </c>
      <c r="F5570" s="8" t="s">
        <v>11655</v>
      </c>
      <c r="G5570" s="8"/>
      <c r="H5570" s="8"/>
      <c r="I5570" s="11"/>
      <c r="J5570" s="8"/>
      <c r="K5570" s="8"/>
    </row>
    <row r="5571" spans="1:11" x14ac:dyDescent="0.35">
      <c r="A5571" s="8">
        <v>1331548851</v>
      </c>
      <c r="B5571" s="4">
        <v>12312023</v>
      </c>
      <c r="C5571" s="8" t="s">
        <v>11680</v>
      </c>
      <c r="D5571" s="8" t="s">
        <v>11681</v>
      </c>
      <c r="E5571" s="8" t="s">
        <v>34</v>
      </c>
      <c r="F5571" s="8" t="s">
        <v>11655</v>
      </c>
      <c r="G5571" s="8"/>
      <c r="H5571" s="8"/>
      <c r="I5571" s="11"/>
      <c r="J5571" s="8"/>
      <c r="K5571" s="8"/>
    </row>
    <row r="5572" spans="1:11" x14ac:dyDescent="0.35">
      <c r="A5572" s="8">
        <v>1331733164</v>
      </c>
      <c r="B5572" s="4">
        <v>12312023</v>
      </c>
      <c r="C5572" s="8" t="s">
        <v>11682</v>
      </c>
      <c r="D5572" s="8" t="s">
        <v>11683</v>
      </c>
      <c r="E5572" s="8" t="s">
        <v>40</v>
      </c>
      <c r="F5572" s="8" t="s">
        <v>11655</v>
      </c>
      <c r="G5572" s="8"/>
      <c r="H5572" s="8"/>
      <c r="I5572" s="11"/>
      <c r="J5572" s="8"/>
      <c r="K5572" s="8"/>
    </row>
    <row r="5573" spans="1:11" x14ac:dyDescent="0.35">
      <c r="A5573" s="8">
        <v>1331676228</v>
      </c>
      <c r="B5573" s="4">
        <v>12312023</v>
      </c>
      <c r="C5573" s="8" t="s">
        <v>11684</v>
      </c>
      <c r="D5573" s="8" t="s">
        <v>11685</v>
      </c>
      <c r="E5573" s="8" t="s">
        <v>40</v>
      </c>
      <c r="F5573" s="8" t="s">
        <v>11655</v>
      </c>
      <c r="G5573" s="8"/>
      <c r="H5573" s="8"/>
      <c r="I5573" s="11"/>
      <c r="J5573" s="8"/>
      <c r="K5573" s="8"/>
    </row>
    <row r="5574" spans="1:11" x14ac:dyDescent="0.35">
      <c r="A5574" s="8">
        <v>1331633600</v>
      </c>
      <c r="B5574" s="4">
        <v>12312023</v>
      </c>
      <c r="C5574" s="8" t="s">
        <v>11686</v>
      </c>
      <c r="D5574" s="8" t="s">
        <v>11687</v>
      </c>
      <c r="E5574" s="8" t="s">
        <v>40</v>
      </c>
      <c r="F5574" s="8" t="s">
        <v>11655</v>
      </c>
      <c r="G5574" s="8"/>
      <c r="H5574" s="8"/>
      <c r="I5574" s="11"/>
      <c r="J5574" s="8"/>
      <c r="K5574" s="8"/>
    </row>
    <row r="5575" spans="1:11" x14ac:dyDescent="0.35">
      <c r="A5575" s="8">
        <v>1331606981</v>
      </c>
      <c r="B5575" s="4">
        <v>12312023</v>
      </c>
      <c r="C5575" s="8" t="s">
        <v>11688</v>
      </c>
      <c r="D5575" s="8" t="s">
        <v>11689</v>
      </c>
      <c r="E5575" s="8" t="s">
        <v>40</v>
      </c>
      <c r="F5575" s="8" t="s">
        <v>11655</v>
      </c>
      <c r="G5575" s="8"/>
      <c r="H5575" s="8"/>
      <c r="I5575" s="11"/>
      <c r="J5575" s="8"/>
      <c r="K5575" s="8"/>
    </row>
    <row r="5576" spans="1:11" x14ac:dyDescent="0.35">
      <c r="A5576" s="8">
        <v>1331553995</v>
      </c>
      <c r="B5576" s="4">
        <v>12312023</v>
      </c>
      <c r="C5576" s="8" t="s">
        <v>11690</v>
      </c>
      <c r="D5576" s="8" t="s">
        <v>11691</v>
      </c>
      <c r="E5576" s="8" t="s">
        <v>40</v>
      </c>
      <c r="F5576" s="8" t="s">
        <v>11655</v>
      </c>
      <c r="G5576" s="8"/>
      <c r="H5576" s="8"/>
      <c r="I5576" s="11"/>
      <c r="J5576" s="8"/>
      <c r="K5576" s="8"/>
    </row>
    <row r="5577" spans="1:11" x14ac:dyDescent="0.35">
      <c r="A5577" s="8">
        <v>1331510385</v>
      </c>
      <c r="B5577" s="4">
        <v>12312023</v>
      </c>
      <c r="C5577" s="8" t="s">
        <v>11692</v>
      </c>
      <c r="D5577" s="8" t="s">
        <v>3483</v>
      </c>
      <c r="E5577" s="8" t="s">
        <v>40</v>
      </c>
      <c r="F5577" s="8" t="s">
        <v>11655</v>
      </c>
      <c r="G5577" s="8"/>
      <c r="H5577" s="8"/>
      <c r="I5577" s="11"/>
      <c r="J5577" s="8"/>
      <c r="K5577" s="8"/>
    </row>
    <row r="5578" spans="1:11" x14ac:dyDescent="0.35">
      <c r="A5578" s="8">
        <v>1331471960</v>
      </c>
      <c r="B5578" s="4">
        <v>12312023</v>
      </c>
      <c r="C5578" s="8" t="s">
        <v>11693</v>
      </c>
      <c r="D5578" s="8" t="s">
        <v>11694</v>
      </c>
      <c r="E5578" s="8" t="s">
        <v>40</v>
      </c>
      <c r="F5578" s="8" t="s">
        <v>11655</v>
      </c>
      <c r="G5578" s="8"/>
      <c r="H5578" s="8"/>
      <c r="I5578" s="11"/>
      <c r="J5578" s="8"/>
      <c r="K5578" s="8"/>
    </row>
    <row r="5579" spans="1:11" x14ac:dyDescent="0.35">
      <c r="A5579" s="8">
        <v>1331468538</v>
      </c>
      <c r="B5579" s="4">
        <v>12312023</v>
      </c>
      <c r="C5579" s="8" t="s">
        <v>11695</v>
      </c>
      <c r="D5579" s="8" t="s">
        <v>11696</v>
      </c>
      <c r="E5579" s="8" t="s">
        <v>40</v>
      </c>
      <c r="F5579" s="8" t="s">
        <v>11655</v>
      </c>
      <c r="G5579" s="8"/>
      <c r="H5579" s="8"/>
      <c r="I5579" s="11"/>
      <c r="J5579" s="8"/>
      <c r="K5579" s="8"/>
    </row>
    <row r="5580" spans="1:11" x14ac:dyDescent="0.35">
      <c r="A5580" s="8">
        <v>1352152765</v>
      </c>
      <c r="B5580" s="4">
        <v>12312023</v>
      </c>
      <c r="C5580" s="8" t="s">
        <v>11697</v>
      </c>
      <c r="D5580" s="8" t="s">
        <v>11698</v>
      </c>
      <c r="E5580" s="8" t="s">
        <v>13</v>
      </c>
      <c r="F5580" s="8" t="s">
        <v>11699</v>
      </c>
      <c r="G5580" s="8"/>
      <c r="H5580" s="8"/>
      <c r="I5580" s="11"/>
      <c r="J5580" s="8"/>
      <c r="K5580" s="8"/>
    </row>
    <row r="5581" spans="1:11" x14ac:dyDescent="0.35">
      <c r="A5581" s="8">
        <v>1352134724</v>
      </c>
      <c r="B5581" s="4">
        <v>12312023</v>
      </c>
      <c r="C5581" s="8" t="s">
        <v>11700</v>
      </c>
      <c r="D5581" s="8" t="s">
        <v>11701</v>
      </c>
      <c r="E5581" s="8" t="s">
        <v>17</v>
      </c>
      <c r="F5581" s="8" t="s">
        <v>11699</v>
      </c>
      <c r="G5581" s="8"/>
      <c r="H5581" s="8"/>
      <c r="I5581" s="11"/>
      <c r="J5581" s="8"/>
      <c r="K5581" s="8"/>
    </row>
    <row r="5582" spans="1:11" x14ac:dyDescent="0.35">
      <c r="A5582" s="8">
        <v>1352181254</v>
      </c>
      <c r="B5582" s="4">
        <v>12312023</v>
      </c>
      <c r="C5582" s="8" t="s">
        <v>11702</v>
      </c>
      <c r="D5582" s="8" t="s">
        <v>11703</v>
      </c>
      <c r="E5582" s="8" t="s">
        <v>24</v>
      </c>
      <c r="F5582" s="8" t="s">
        <v>11699</v>
      </c>
      <c r="G5582" s="8"/>
      <c r="H5582" s="8"/>
      <c r="I5582" s="11"/>
      <c r="J5582" s="8"/>
      <c r="K5582" s="8"/>
    </row>
    <row r="5583" spans="1:11" x14ac:dyDescent="0.35">
      <c r="A5583" s="8">
        <v>1352136106</v>
      </c>
      <c r="B5583" s="4">
        <v>12312023</v>
      </c>
      <c r="C5583" s="8" t="s">
        <v>11704</v>
      </c>
      <c r="D5583" s="8" t="s">
        <v>961</v>
      </c>
      <c r="E5583" s="8" t="s">
        <v>29</v>
      </c>
      <c r="F5583" s="8" t="s">
        <v>11699</v>
      </c>
      <c r="G5583" s="8"/>
      <c r="H5583" s="8"/>
      <c r="I5583" s="11"/>
      <c r="J5583" s="8"/>
      <c r="K5583" s="8"/>
    </row>
    <row r="5584" spans="1:11" x14ac:dyDescent="0.35">
      <c r="A5584" s="8">
        <v>1352152767</v>
      </c>
      <c r="B5584" s="4">
        <v>12312023</v>
      </c>
      <c r="C5584" s="8" t="s">
        <v>11705</v>
      </c>
      <c r="D5584" s="8" t="s">
        <v>11706</v>
      </c>
      <c r="E5584" s="8" t="s">
        <v>34</v>
      </c>
      <c r="F5584" s="8" t="s">
        <v>11699</v>
      </c>
      <c r="G5584" s="8"/>
      <c r="H5584" s="8"/>
      <c r="I5584" s="11"/>
      <c r="J5584" s="8"/>
      <c r="K5584" s="8"/>
    </row>
    <row r="5585" spans="1:11" x14ac:dyDescent="0.35">
      <c r="A5585" s="8">
        <v>1352152756</v>
      </c>
      <c r="B5585" s="4">
        <v>12312023</v>
      </c>
      <c r="C5585" s="8" t="s">
        <v>11707</v>
      </c>
      <c r="D5585" s="8" t="s">
        <v>11708</v>
      </c>
      <c r="E5585" s="8" t="s">
        <v>34</v>
      </c>
      <c r="F5585" s="8" t="s">
        <v>11699</v>
      </c>
      <c r="G5585" s="8"/>
      <c r="H5585" s="8"/>
      <c r="I5585" s="11"/>
      <c r="J5585" s="8"/>
      <c r="K5585" s="8"/>
    </row>
    <row r="5586" spans="1:11" x14ac:dyDescent="0.35">
      <c r="A5586" s="8">
        <v>1389040266</v>
      </c>
      <c r="B5586" s="4">
        <v>12312023</v>
      </c>
      <c r="C5586" s="8" t="s">
        <v>11709</v>
      </c>
      <c r="D5586" s="8" t="s">
        <v>11710</v>
      </c>
      <c r="E5586" s="8" t="s">
        <v>40</v>
      </c>
      <c r="F5586" s="8" t="s">
        <v>11699</v>
      </c>
      <c r="G5586" s="8"/>
      <c r="H5586" s="8"/>
      <c r="I5586" s="11"/>
      <c r="J5586" s="8"/>
      <c r="K5586" s="8"/>
    </row>
    <row r="5587" spans="1:11" x14ac:dyDescent="0.35">
      <c r="A5587" s="8">
        <v>1352152556</v>
      </c>
      <c r="B5587" s="4">
        <v>12312023</v>
      </c>
      <c r="C5587" s="8" t="s">
        <v>11711</v>
      </c>
      <c r="D5587" s="8" t="s">
        <v>11712</v>
      </c>
      <c r="E5587" s="8" t="s">
        <v>40</v>
      </c>
      <c r="F5587" s="8" t="s">
        <v>11699</v>
      </c>
      <c r="G5587" s="8"/>
      <c r="H5587" s="8"/>
      <c r="I5587" s="11"/>
      <c r="J5587" s="8"/>
      <c r="K5587" s="8"/>
    </row>
    <row r="5588" spans="1:11" x14ac:dyDescent="0.35">
      <c r="A5588" s="8">
        <v>1331601688</v>
      </c>
      <c r="B5588" s="4">
        <v>12312023</v>
      </c>
      <c r="C5588" s="8" t="s">
        <v>11713</v>
      </c>
      <c r="D5588" s="8" t="s">
        <v>11714</v>
      </c>
      <c r="E5588" s="8" t="s">
        <v>13</v>
      </c>
      <c r="F5588" s="8" t="s">
        <v>11715</v>
      </c>
      <c r="G5588" s="8"/>
      <c r="H5588" s="8"/>
      <c r="I5588" s="11"/>
      <c r="J5588" s="8"/>
      <c r="K5588" s="8"/>
    </row>
    <row r="5589" spans="1:11" x14ac:dyDescent="0.35">
      <c r="A5589" s="8">
        <v>1331472229</v>
      </c>
      <c r="B5589" s="4">
        <v>12312023</v>
      </c>
      <c r="C5589" s="8" t="s">
        <v>11716</v>
      </c>
      <c r="D5589" s="8" t="s">
        <v>11717</v>
      </c>
      <c r="E5589" s="8" t="s">
        <v>17</v>
      </c>
      <c r="F5589" s="8" t="s">
        <v>11715</v>
      </c>
      <c r="G5589" s="8"/>
      <c r="H5589" s="8"/>
      <c r="I5589" s="11"/>
      <c r="J5589" s="8"/>
      <c r="K5589" s="8"/>
    </row>
    <row r="5590" spans="1:11" x14ac:dyDescent="0.35">
      <c r="A5590" s="8">
        <v>1331531128</v>
      </c>
      <c r="B5590" s="4">
        <v>12312023</v>
      </c>
      <c r="C5590" s="8" t="s">
        <v>11718</v>
      </c>
      <c r="D5590" s="8" t="s">
        <v>11719</v>
      </c>
      <c r="E5590" s="8" t="s">
        <v>24</v>
      </c>
      <c r="F5590" s="8" t="s">
        <v>11715</v>
      </c>
      <c r="G5590" s="8"/>
      <c r="H5590" s="8"/>
      <c r="I5590" s="11"/>
      <c r="J5590" s="8"/>
      <c r="K5590" s="8"/>
    </row>
    <row r="5591" spans="1:11" x14ac:dyDescent="0.35">
      <c r="A5591" s="8">
        <v>1331584190</v>
      </c>
      <c r="B5591" s="4">
        <v>12312023</v>
      </c>
      <c r="C5591" s="8" t="s">
        <v>11720</v>
      </c>
      <c r="D5591" s="8" t="s">
        <v>11721</v>
      </c>
      <c r="E5591" s="8" t="s">
        <v>29</v>
      </c>
      <c r="F5591" s="8" t="s">
        <v>11715</v>
      </c>
      <c r="G5591" s="8"/>
      <c r="H5591" s="8"/>
      <c r="I5591" s="11"/>
      <c r="J5591" s="8"/>
      <c r="K5591" s="8"/>
    </row>
    <row r="5592" spans="1:11" x14ac:dyDescent="0.35">
      <c r="A5592" s="8">
        <v>1331584167</v>
      </c>
      <c r="B5592" s="4">
        <v>12312023</v>
      </c>
      <c r="C5592" s="8" t="s">
        <v>11722</v>
      </c>
      <c r="D5592" s="8" t="s">
        <v>11723</v>
      </c>
      <c r="E5592" s="8" t="s">
        <v>29</v>
      </c>
      <c r="F5592" s="8" t="s">
        <v>11715</v>
      </c>
      <c r="G5592" s="8"/>
      <c r="H5592" s="8"/>
      <c r="I5592" s="11"/>
      <c r="J5592" s="8"/>
      <c r="K5592" s="8"/>
    </row>
    <row r="5593" spans="1:11" x14ac:dyDescent="0.35">
      <c r="A5593" s="8">
        <v>1331547951</v>
      </c>
      <c r="B5593" s="4">
        <v>12312023</v>
      </c>
      <c r="C5593" s="8" t="s">
        <v>11724</v>
      </c>
      <c r="D5593" s="8" t="s">
        <v>11725</v>
      </c>
      <c r="E5593" s="8" t="s">
        <v>29</v>
      </c>
      <c r="F5593" s="8" t="s">
        <v>11715</v>
      </c>
      <c r="G5593" s="8"/>
      <c r="H5593" s="8"/>
      <c r="I5593" s="11"/>
      <c r="J5593" s="8"/>
      <c r="K5593" s="8"/>
    </row>
    <row r="5594" spans="1:11" x14ac:dyDescent="0.35">
      <c r="A5594" s="8">
        <v>1331709659</v>
      </c>
      <c r="B5594" s="4">
        <v>12312023</v>
      </c>
      <c r="C5594" s="8" t="s">
        <v>11726</v>
      </c>
      <c r="D5594" s="8" t="s">
        <v>11727</v>
      </c>
      <c r="E5594" s="8" t="s">
        <v>34</v>
      </c>
      <c r="F5594" s="8" t="s">
        <v>11715</v>
      </c>
      <c r="G5594" s="8"/>
      <c r="H5594" s="8"/>
      <c r="I5594" s="11"/>
      <c r="J5594" s="8"/>
      <c r="K5594" s="8"/>
    </row>
    <row r="5595" spans="1:11" x14ac:dyDescent="0.35">
      <c r="A5595" s="8">
        <v>1331652812</v>
      </c>
      <c r="B5595" s="4">
        <v>12312023</v>
      </c>
      <c r="C5595" s="8" t="s">
        <v>11728</v>
      </c>
      <c r="D5595" s="8" t="s">
        <v>11729</v>
      </c>
      <c r="E5595" s="8" t="s">
        <v>34</v>
      </c>
      <c r="F5595" s="8" t="s">
        <v>11715</v>
      </c>
      <c r="G5595" s="8"/>
      <c r="H5595" s="8"/>
      <c r="I5595" s="11"/>
      <c r="J5595" s="8"/>
      <c r="K5595" s="8"/>
    </row>
    <row r="5596" spans="1:11" x14ac:dyDescent="0.35">
      <c r="A5596" s="8">
        <v>1389205126</v>
      </c>
      <c r="B5596" s="4">
        <v>12312023</v>
      </c>
      <c r="C5596" s="8" t="s">
        <v>11730</v>
      </c>
      <c r="D5596" s="8" t="s">
        <v>11731</v>
      </c>
      <c r="E5596" s="8" t="s">
        <v>40</v>
      </c>
      <c r="F5596" s="8" t="s">
        <v>11715</v>
      </c>
      <c r="G5596" s="8"/>
      <c r="H5596" s="8"/>
      <c r="I5596" s="11"/>
      <c r="J5596" s="8"/>
      <c r="K5596" s="8"/>
    </row>
    <row r="5597" spans="1:11" x14ac:dyDescent="0.35">
      <c r="A5597" s="8">
        <v>1331550480</v>
      </c>
      <c r="B5597" s="4">
        <v>12312023</v>
      </c>
      <c r="C5597" s="8" t="s">
        <v>11732</v>
      </c>
      <c r="D5597" s="8" t="s">
        <v>11733</v>
      </c>
      <c r="E5597" s="8" t="s">
        <v>40</v>
      </c>
      <c r="F5597" s="8" t="s">
        <v>11715</v>
      </c>
      <c r="G5597" s="8"/>
      <c r="H5597" s="8"/>
      <c r="I5597" s="11"/>
      <c r="J5597" s="8"/>
      <c r="K5597" s="8"/>
    </row>
    <row r="5598" spans="1:11" x14ac:dyDescent="0.35">
      <c r="A5598" s="8">
        <v>1331495771</v>
      </c>
      <c r="B5598" s="4">
        <v>12312023</v>
      </c>
      <c r="C5598" s="8" t="s">
        <v>11734</v>
      </c>
      <c r="D5598" s="8" t="s">
        <v>11735</v>
      </c>
      <c r="E5598" s="8" t="s">
        <v>40</v>
      </c>
      <c r="F5598" s="8" t="s">
        <v>11715</v>
      </c>
      <c r="G5598" s="8"/>
      <c r="H5598" s="8"/>
      <c r="I5598" s="11"/>
      <c r="J5598" s="8"/>
      <c r="K5598" s="8"/>
    </row>
    <row r="5599" spans="1:11" x14ac:dyDescent="0.35">
      <c r="A5599" s="8">
        <v>1352097878</v>
      </c>
      <c r="B5599" s="4">
        <v>12312023</v>
      </c>
      <c r="C5599" s="8" t="s">
        <v>11736</v>
      </c>
      <c r="D5599" s="8" t="s">
        <v>11737</v>
      </c>
      <c r="E5599" s="8" t="s">
        <v>13</v>
      </c>
      <c r="F5599" s="8" t="s">
        <v>11738</v>
      </c>
      <c r="G5599" s="8"/>
      <c r="H5599" s="8"/>
      <c r="I5599" s="11"/>
      <c r="J5599" s="8"/>
      <c r="K5599" s="8"/>
    </row>
    <row r="5600" spans="1:11" x14ac:dyDescent="0.35">
      <c r="A5600" s="8">
        <v>1352090684</v>
      </c>
      <c r="B5600" s="4">
        <v>12312023</v>
      </c>
      <c r="C5600" s="8" t="s">
        <v>11739</v>
      </c>
      <c r="D5600" s="8" t="s">
        <v>11740</v>
      </c>
      <c r="E5600" s="8" t="s">
        <v>13</v>
      </c>
      <c r="F5600" s="8" t="s">
        <v>11738</v>
      </c>
      <c r="G5600" s="8"/>
      <c r="H5600" s="8"/>
      <c r="I5600" s="11"/>
      <c r="J5600" s="8"/>
      <c r="K5600" s="8"/>
    </row>
    <row r="5601" spans="1:11" x14ac:dyDescent="0.35">
      <c r="A5601" s="8">
        <v>1352084412</v>
      </c>
      <c r="B5601" s="4">
        <v>12312023</v>
      </c>
      <c r="C5601" s="8" t="s">
        <v>11741</v>
      </c>
      <c r="D5601" s="8" t="s">
        <v>11742</v>
      </c>
      <c r="E5601" s="8" t="s">
        <v>13</v>
      </c>
      <c r="F5601" s="8" t="s">
        <v>11738</v>
      </c>
      <c r="G5601" s="8"/>
      <c r="H5601" s="8"/>
      <c r="I5601" s="11"/>
      <c r="J5601" s="8"/>
      <c r="K5601" s="8"/>
    </row>
    <row r="5602" spans="1:11" x14ac:dyDescent="0.35">
      <c r="A5602" s="8">
        <v>1352069798</v>
      </c>
      <c r="B5602" s="4">
        <v>12312023</v>
      </c>
      <c r="C5602" s="8" t="s">
        <v>11743</v>
      </c>
      <c r="D5602" s="8" t="s">
        <v>11744</v>
      </c>
      <c r="E5602" s="8" t="s">
        <v>13</v>
      </c>
      <c r="F5602" s="8" t="s">
        <v>11738</v>
      </c>
      <c r="G5602" s="8"/>
      <c r="H5602" s="8"/>
      <c r="I5602" s="11"/>
      <c r="J5602" s="8"/>
      <c r="K5602" s="8"/>
    </row>
    <row r="5603" spans="1:11" x14ac:dyDescent="0.35">
      <c r="A5603" s="8">
        <v>1389052254</v>
      </c>
      <c r="B5603" s="4">
        <v>12312023</v>
      </c>
      <c r="C5603" s="8" t="s">
        <v>11745</v>
      </c>
      <c r="D5603" s="8" t="s">
        <v>11746</v>
      </c>
      <c r="E5603" s="8" t="s">
        <v>17</v>
      </c>
      <c r="F5603" s="8" t="s">
        <v>11738</v>
      </c>
      <c r="G5603" s="8"/>
      <c r="H5603" s="8"/>
      <c r="I5603" s="11"/>
      <c r="J5603" s="8"/>
      <c r="K5603" s="8"/>
    </row>
    <row r="5604" spans="1:11" x14ac:dyDescent="0.35">
      <c r="A5604" s="8">
        <v>1389052194</v>
      </c>
      <c r="B5604" s="4">
        <v>12312023</v>
      </c>
      <c r="C5604" s="8" t="s">
        <v>11747</v>
      </c>
      <c r="D5604" s="8" t="s">
        <v>11748</v>
      </c>
      <c r="E5604" s="8" t="s">
        <v>17</v>
      </c>
      <c r="F5604" s="8" t="s">
        <v>11738</v>
      </c>
      <c r="G5604" s="8"/>
      <c r="H5604" s="8"/>
      <c r="I5604" s="11"/>
      <c r="J5604" s="8"/>
      <c r="K5604" s="8"/>
    </row>
    <row r="5605" spans="1:11" x14ac:dyDescent="0.35">
      <c r="A5605" s="8">
        <v>1389051495</v>
      </c>
      <c r="B5605" s="4">
        <v>12312023</v>
      </c>
      <c r="C5605" s="8" t="s">
        <v>11749</v>
      </c>
      <c r="D5605" s="8" t="s">
        <v>11750</v>
      </c>
      <c r="E5605" s="8" t="s">
        <v>17</v>
      </c>
      <c r="F5605" s="8" t="s">
        <v>11738</v>
      </c>
      <c r="G5605" s="8"/>
      <c r="H5605" s="8"/>
      <c r="I5605" s="11"/>
      <c r="J5605" s="8"/>
      <c r="K5605" s="8"/>
    </row>
    <row r="5606" spans="1:11" x14ac:dyDescent="0.35">
      <c r="A5606" s="8">
        <v>1389042484</v>
      </c>
      <c r="B5606" s="4">
        <v>12312023</v>
      </c>
      <c r="C5606" s="8" t="s">
        <v>11751</v>
      </c>
      <c r="D5606" s="8" t="s">
        <v>11752</v>
      </c>
      <c r="E5606" s="8" t="s">
        <v>17</v>
      </c>
      <c r="F5606" s="8" t="s">
        <v>11738</v>
      </c>
      <c r="G5606" s="8"/>
      <c r="H5606" s="8"/>
      <c r="I5606" s="11"/>
      <c r="J5606" s="8"/>
      <c r="K5606" s="8"/>
    </row>
    <row r="5607" spans="1:11" x14ac:dyDescent="0.35">
      <c r="A5607" s="8">
        <v>1389040830</v>
      </c>
      <c r="B5607" s="4">
        <v>12312023</v>
      </c>
      <c r="C5607" s="8" t="s">
        <v>11753</v>
      </c>
      <c r="D5607" s="8" t="s">
        <v>11754</v>
      </c>
      <c r="E5607" s="8" t="s">
        <v>17</v>
      </c>
      <c r="F5607" s="8" t="s">
        <v>11738</v>
      </c>
      <c r="G5607" s="8"/>
      <c r="H5607" s="8"/>
      <c r="I5607" s="11"/>
      <c r="J5607" s="8"/>
      <c r="K5607" s="8"/>
    </row>
    <row r="5608" spans="1:11" x14ac:dyDescent="0.35">
      <c r="A5608" s="8">
        <v>1352162743</v>
      </c>
      <c r="B5608" s="4">
        <v>12312023</v>
      </c>
      <c r="C5608" s="8" t="s">
        <v>11755</v>
      </c>
      <c r="D5608" s="8" t="s">
        <v>11756</v>
      </c>
      <c r="E5608" s="8" t="s">
        <v>17</v>
      </c>
      <c r="F5608" s="8" t="s">
        <v>11738</v>
      </c>
      <c r="G5608" s="8"/>
      <c r="H5608" s="8"/>
      <c r="I5608" s="11"/>
      <c r="J5608" s="8"/>
      <c r="K5608" s="8"/>
    </row>
    <row r="5609" spans="1:11" x14ac:dyDescent="0.35">
      <c r="A5609" s="8">
        <v>1352151968</v>
      </c>
      <c r="B5609" s="4">
        <v>12312023</v>
      </c>
      <c r="C5609" s="8" t="s">
        <v>11757</v>
      </c>
      <c r="D5609" s="8" t="s">
        <v>11758</v>
      </c>
      <c r="E5609" s="8" t="s">
        <v>17</v>
      </c>
      <c r="F5609" s="8" t="s">
        <v>11738</v>
      </c>
      <c r="G5609" s="8"/>
      <c r="H5609" s="8"/>
      <c r="I5609" s="11"/>
      <c r="J5609" s="8"/>
      <c r="K5609" s="8"/>
    </row>
    <row r="5610" spans="1:11" x14ac:dyDescent="0.35">
      <c r="A5610" s="8">
        <v>1352151949</v>
      </c>
      <c r="B5610" s="4">
        <v>12312023</v>
      </c>
      <c r="C5610" s="8" t="s">
        <v>11759</v>
      </c>
      <c r="D5610" s="8" t="s">
        <v>11760</v>
      </c>
      <c r="E5610" s="8" t="s">
        <v>17</v>
      </c>
      <c r="F5610" s="8" t="s">
        <v>11738</v>
      </c>
      <c r="G5610" s="8"/>
      <c r="H5610" s="8"/>
      <c r="I5610" s="11"/>
      <c r="J5610" s="8"/>
      <c r="K5610" s="8"/>
    </row>
    <row r="5611" spans="1:11" x14ac:dyDescent="0.35">
      <c r="A5611" s="8">
        <v>1352148151</v>
      </c>
      <c r="B5611" s="4">
        <v>12312023</v>
      </c>
      <c r="C5611" s="8" t="s">
        <v>11761</v>
      </c>
      <c r="D5611" s="8" t="s">
        <v>11762</v>
      </c>
      <c r="E5611" s="8" t="s">
        <v>17</v>
      </c>
      <c r="F5611" s="8" t="s">
        <v>11738</v>
      </c>
      <c r="G5611" s="8"/>
      <c r="H5611" s="8"/>
      <c r="I5611" s="11"/>
      <c r="J5611" s="8"/>
      <c r="K5611" s="8"/>
    </row>
    <row r="5612" spans="1:11" x14ac:dyDescent="0.35">
      <c r="A5612" s="8">
        <v>1352147618</v>
      </c>
      <c r="B5612" s="4">
        <v>12312023</v>
      </c>
      <c r="C5612" s="8" t="s">
        <v>11763</v>
      </c>
      <c r="D5612" s="8" t="s">
        <v>11764</v>
      </c>
      <c r="E5612" s="8" t="s">
        <v>17</v>
      </c>
      <c r="F5612" s="8" t="s">
        <v>11738</v>
      </c>
      <c r="G5612" s="8"/>
      <c r="H5612" s="8"/>
      <c r="I5612" s="11"/>
      <c r="J5612" s="8"/>
      <c r="K5612" s="8"/>
    </row>
    <row r="5613" spans="1:11" x14ac:dyDescent="0.35">
      <c r="A5613" s="8">
        <v>1352143833</v>
      </c>
      <c r="B5613" s="4">
        <v>12312023</v>
      </c>
      <c r="C5613" s="8" t="s">
        <v>11765</v>
      </c>
      <c r="D5613" s="8" t="s">
        <v>11766</v>
      </c>
      <c r="E5613" s="8" t="s">
        <v>17</v>
      </c>
      <c r="F5613" s="8" t="s">
        <v>11738</v>
      </c>
      <c r="G5613" s="8"/>
      <c r="H5613" s="8"/>
      <c r="I5613" s="11"/>
      <c r="J5613" s="8"/>
      <c r="K5613" s="8"/>
    </row>
    <row r="5614" spans="1:11" x14ac:dyDescent="0.35">
      <c r="A5614" s="8">
        <v>1352143831</v>
      </c>
      <c r="B5614" s="4">
        <v>12312023</v>
      </c>
      <c r="C5614" s="8" t="s">
        <v>11767</v>
      </c>
      <c r="D5614" s="8" t="s">
        <v>11768</v>
      </c>
      <c r="E5614" s="8" t="s">
        <v>17</v>
      </c>
      <c r="F5614" s="8" t="s">
        <v>11738</v>
      </c>
      <c r="G5614" s="8"/>
      <c r="H5614" s="8"/>
      <c r="I5614" s="11"/>
      <c r="J5614" s="8"/>
      <c r="K5614" s="8"/>
    </row>
    <row r="5615" spans="1:11" x14ac:dyDescent="0.35">
      <c r="A5615" s="8">
        <v>1352141070</v>
      </c>
      <c r="B5615" s="4">
        <v>12312023</v>
      </c>
      <c r="C5615" s="8" t="s">
        <v>11769</v>
      </c>
      <c r="D5615" s="8" t="s">
        <v>11770</v>
      </c>
      <c r="E5615" s="8" t="s">
        <v>17</v>
      </c>
      <c r="F5615" s="8" t="s">
        <v>11738</v>
      </c>
      <c r="G5615" s="8"/>
      <c r="H5615" s="8"/>
      <c r="I5615" s="11"/>
      <c r="J5615" s="8"/>
      <c r="K5615" s="8"/>
    </row>
    <row r="5616" spans="1:11" x14ac:dyDescent="0.35">
      <c r="A5616" s="8">
        <v>1352136631</v>
      </c>
      <c r="B5616" s="4">
        <v>12312023</v>
      </c>
      <c r="C5616" s="8" t="s">
        <v>11771</v>
      </c>
      <c r="D5616" s="8" t="s">
        <v>11772</v>
      </c>
      <c r="E5616" s="8" t="s">
        <v>17</v>
      </c>
      <c r="F5616" s="8" t="s">
        <v>11738</v>
      </c>
      <c r="G5616" s="8"/>
      <c r="H5616" s="8"/>
      <c r="I5616" s="11"/>
      <c r="J5616" s="8"/>
      <c r="K5616" s="8"/>
    </row>
    <row r="5617" spans="1:11" x14ac:dyDescent="0.35">
      <c r="A5617" s="8">
        <v>1352132040</v>
      </c>
      <c r="B5617" s="4">
        <v>12312023</v>
      </c>
      <c r="C5617" s="8" t="s">
        <v>11773</v>
      </c>
      <c r="D5617" s="8" t="s">
        <v>11774</v>
      </c>
      <c r="E5617" s="8" t="s">
        <v>17</v>
      </c>
      <c r="F5617" s="8" t="s">
        <v>11738</v>
      </c>
      <c r="G5617" s="8"/>
      <c r="H5617" s="8"/>
      <c r="I5617" s="11"/>
      <c r="J5617" s="8"/>
      <c r="K5617" s="8"/>
    </row>
    <row r="5618" spans="1:11" x14ac:dyDescent="0.35">
      <c r="A5618" s="8">
        <v>1352106654</v>
      </c>
      <c r="B5618" s="4">
        <v>12312023</v>
      </c>
      <c r="C5618" s="8" t="s">
        <v>11775</v>
      </c>
      <c r="D5618" s="8" t="s">
        <v>11776</v>
      </c>
      <c r="E5618" s="8" t="s">
        <v>17</v>
      </c>
      <c r="F5618" s="8" t="s">
        <v>11738</v>
      </c>
      <c r="G5618" s="8"/>
      <c r="H5618" s="8"/>
      <c r="I5618" s="11"/>
      <c r="J5618" s="8"/>
      <c r="K5618" s="8"/>
    </row>
    <row r="5619" spans="1:11" x14ac:dyDescent="0.35">
      <c r="A5619" s="8">
        <v>1352105530</v>
      </c>
      <c r="B5619" s="4">
        <v>12312023</v>
      </c>
      <c r="C5619" s="8" t="s">
        <v>11777</v>
      </c>
      <c r="D5619" s="8" t="s">
        <v>11778</v>
      </c>
      <c r="E5619" s="8" t="s">
        <v>17</v>
      </c>
      <c r="F5619" s="8" t="s">
        <v>11738</v>
      </c>
      <c r="G5619" s="8"/>
      <c r="H5619" s="8"/>
      <c r="I5619" s="11"/>
      <c r="J5619" s="8"/>
      <c r="K5619" s="8"/>
    </row>
    <row r="5620" spans="1:11" x14ac:dyDescent="0.35">
      <c r="A5620" s="8">
        <v>1352086155</v>
      </c>
      <c r="B5620" s="4">
        <v>12312023</v>
      </c>
      <c r="C5620" s="8" t="s">
        <v>11779</v>
      </c>
      <c r="D5620" s="8" t="s">
        <v>11780</v>
      </c>
      <c r="E5620" s="8" t="s">
        <v>17</v>
      </c>
      <c r="F5620" s="8" t="s">
        <v>11738</v>
      </c>
      <c r="G5620" s="8"/>
      <c r="H5620" s="8"/>
      <c r="I5620" s="11"/>
      <c r="J5620" s="8"/>
      <c r="K5620" s="8"/>
    </row>
    <row r="5621" spans="1:11" x14ac:dyDescent="0.35">
      <c r="A5621" s="8">
        <v>1352083052</v>
      </c>
      <c r="B5621" s="4">
        <v>12312023</v>
      </c>
      <c r="C5621" s="8" t="s">
        <v>11781</v>
      </c>
      <c r="D5621" s="8" t="s">
        <v>11782</v>
      </c>
      <c r="E5621" s="8" t="s">
        <v>17</v>
      </c>
      <c r="F5621" s="8" t="s">
        <v>11738</v>
      </c>
      <c r="G5621" s="8"/>
      <c r="H5621" s="8"/>
      <c r="I5621" s="11"/>
      <c r="J5621" s="8"/>
      <c r="K5621" s="8"/>
    </row>
    <row r="5622" spans="1:11" x14ac:dyDescent="0.35">
      <c r="A5622" s="8">
        <v>1352081014</v>
      </c>
      <c r="B5622" s="4">
        <v>12312023</v>
      </c>
      <c r="C5622" s="8" t="s">
        <v>11783</v>
      </c>
      <c r="D5622" s="8" t="s">
        <v>11784</v>
      </c>
      <c r="E5622" s="8" t="s">
        <v>17</v>
      </c>
      <c r="F5622" s="8" t="s">
        <v>11738</v>
      </c>
      <c r="G5622" s="8"/>
      <c r="H5622" s="8"/>
      <c r="I5622" s="11"/>
      <c r="J5622" s="8"/>
      <c r="K5622" s="8"/>
    </row>
    <row r="5623" spans="1:11" x14ac:dyDescent="0.35">
      <c r="A5623" s="8">
        <v>1352075910</v>
      </c>
      <c r="B5623" s="4">
        <v>12312023</v>
      </c>
      <c r="C5623" s="8" t="s">
        <v>11785</v>
      </c>
      <c r="D5623" s="8" t="s">
        <v>11786</v>
      </c>
      <c r="E5623" s="8" t="s">
        <v>17</v>
      </c>
      <c r="F5623" s="8" t="s">
        <v>11738</v>
      </c>
      <c r="G5623" s="8"/>
      <c r="H5623" s="8"/>
      <c r="I5623" s="11"/>
      <c r="J5623" s="8"/>
      <c r="K5623" s="8"/>
    </row>
    <row r="5624" spans="1:11" x14ac:dyDescent="0.35">
      <c r="A5624" s="8">
        <v>1352072460</v>
      </c>
      <c r="B5624" s="4">
        <v>12312023</v>
      </c>
      <c r="C5624" s="8" t="s">
        <v>11787</v>
      </c>
      <c r="D5624" s="8" t="s">
        <v>11788</v>
      </c>
      <c r="E5624" s="8" t="s">
        <v>17</v>
      </c>
      <c r="F5624" s="8" t="s">
        <v>11738</v>
      </c>
      <c r="G5624" s="8"/>
      <c r="H5624" s="8"/>
      <c r="I5624" s="11"/>
      <c r="J5624" s="8"/>
      <c r="K5624" s="8"/>
    </row>
    <row r="5625" spans="1:11" x14ac:dyDescent="0.35">
      <c r="A5625" s="8">
        <v>1352072372</v>
      </c>
      <c r="B5625" s="4">
        <v>12312023</v>
      </c>
      <c r="C5625" s="8" t="s">
        <v>11789</v>
      </c>
      <c r="D5625" s="8" t="s">
        <v>11790</v>
      </c>
      <c r="E5625" s="8" t="s">
        <v>17</v>
      </c>
      <c r="F5625" s="8" t="s">
        <v>11738</v>
      </c>
      <c r="G5625" s="8"/>
      <c r="H5625" s="8"/>
      <c r="I5625" s="11"/>
      <c r="J5625" s="8"/>
      <c r="K5625" s="8"/>
    </row>
    <row r="5626" spans="1:11" x14ac:dyDescent="0.35">
      <c r="A5626" s="8">
        <v>1352069792</v>
      </c>
      <c r="B5626" s="4">
        <v>12312023</v>
      </c>
      <c r="C5626" s="8" t="s">
        <v>11791</v>
      </c>
      <c r="D5626" s="8" t="s">
        <v>11792</v>
      </c>
      <c r="E5626" s="8" t="s">
        <v>17</v>
      </c>
      <c r="F5626" s="8" t="s">
        <v>11738</v>
      </c>
      <c r="G5626" s="8"/>
      <c r="H5626" s="8"/>
      <c r="I5626" s="11"/>
      <c r="J5626" s="8"/>
      <c r="K5626" s="8"/>
    </row>
    <row r="5627" spans="1:11" x14ac:dyDescent="0.35">
      <c r="A5627" s="8">
        <v>1352069760</v>
      </c>
      <c r="B5627" s="4">
        <v>12312023</v>
      </c>
      <c r="C5627" s="8" t="s">
        <v>11793</v>
      </c>
      <c r="D5627" s="8" t="s">
        <v>11794</v>
      </c>
      <c r="E5627" s="8" t="s">
        <v>17</v>
      </c>
      <c r="F5627" s="8" t="s">
        <v>11738</v>
      </c>
      <c r="G5627" s="8"/>
      <c r="H5627" s="8"/>
      <c r="I5627" s="11"/>
      <c r="J5627" s="8"/>
      <c r="K5627" s="8"/>
    </row>
    <row r="5628" spans="1:11" x14ac:dyDescent="0.35">
      <c r="A5628" s="8">
        <v>1352065925</v>
      </c>
      <c r="B5628" s="4">
        <v>12312023</v>
      </c>
      <c r="C5628" s="8" t="s">
        <v>11795</v>
      </c>
      <c r="D5628" s="8" t="s">
        <v>11796</v>
      </c>
      <c r="E5628" s="8" t="s">
        <v>17</v>
      </c>
      <c r="F5628" s="8" t="s">
        <v>11738</v>
      </c>
      <c r="G5628" s="8"/>
      <c r="H5628" s="8"/>
      <c r="I5628" s="11"/>
      <c r="J5628" s="8"/>
      <c r="K5628" s="8"/>
    </row>
    <row r="5629" spans="1:11" x14ac:dyDescent="0.35">
      <c r="A5629" s="8">
        <v>1352055318</v>
      </c>
      <c r="B5629" s="4">
        <v>12312023</v>
      </c>
      <c r="C5629" s="8" t="s">
        <v>11797</v>
      </c>
      <c r="D5629" s="8" t="s">
        <v>11798</v>
      </c>
      <c r="E5629" s="8" t="s">
        <v>17</v>
      </c>
      <c r="F5629" s="8" t="s">
        <v>11738</v>
      </c>
      <c r="G5629" s="8"/>
      <c r="H5629" s="8"/>
      <c r="I5629" s="11"/>
      <c r="J5629" s="8"/>
      <c r="K5629" s="8"/>
    </row>
    <row r="5630" spans="1:11" x14ac:dyDescent="0.35">
      <c r="A5630" s="8">
        <v>1352055315</v>
      </c>
      <c r="B5630" s="4">
        <v>12312023</v>
      </c>
      <c r="C5630" s="8" t="s">
        <v>11799</v>
      </c>
      <c r="D5630" s="8" t="s">
        <v>11800</v>
      </c>
      <c r="E5630" s="8" t="s">
        <v>17</v>
      </c>
      <c r="F5630" s="8" t="s">
        <v>11738</v>
      </c>
      <c r="G5630" s="8"/>
      <c r="H5630" s="8"/>
      <c r="I5630" s="11"/>
      <c r="J5630" s="8"/>
      <c r="K5630" s="8"/>
    </row>
    <row r="5631" spans="1:11" x14ac:dyDescent="0.35">
      <c r="A5631" s="8">
        <v>1352054109</v>
      </c>
      <c r="B5631" s="4">
        <v>12312023</v>
      </c>
      <c r="C5631" s="8" t="s">
        <v>11801</v>
      </c>
      <c r="D5631" s="8" t="s">
        <v>11802</v>
      </c>
      <c r="E5631" s="8" t="s">
        <v>17</v>
      </c>
      <c r="F5631" s="8" t="s">
        <v>11738</v>
      </c>
      <c r="G5631" s="8"/>
      <c r="H5631" s="8"/>
      <c r="I5631" s="11"/>
      <c r="J5631" s="8"/>
      <c r="K5631" s="8"/>
    </row>
    <row r="5632" spans="1:11" x14ac:dyDescent="0.35">
      <c r="A5632" s="8">
        <v>1352047700</v>
      </c>
      <c r="B5632" s="4">
        <v>12312023</v>
      </c>
      <c r="C5632" s="8" t="s">
        <v>11803</v>
      </c>
      <c r="D5632" s="8" t="s">
        <v>11804</v>
      </c>
      <c r="E5632" s="8" t="s">
        <v>17</v>
      </c>
      <c r="F5632" s="8" t="s">
        <v>11738</v>
      </c>
      <c r="G5632" s="8"/>
      <c r="H5632" s="8"/>
      <c r="I5632" s="11"/>
      <c r="J5632" s="8"/>
      <c r="K5632" s="8"/>
    </row>
    <row r="5633" spans="1:11" x14ac:dyDescent="0.35">
      <c r="A5633" s="8">
        <v>1352046541</v>
      </c>
      <c r="B5633" s="4">
        <v>12312023</v>
      </c>
      <c r="C5633" s="8" t="s">
        <v>11805</v>
      </c>
      <c r="D5633" s="8" t="s">
        <v>11806</v>
      </c>
      <c r="E5633" s="8" t="s">
        <v>17</v>
      </c>
      <c r="F5633" s="8" t="s">
        <v>11738</v>
      </c>
      <c r="G5633" s="8"/>
      <c r="H5633" s="8"/>
      <c r="I5633" s="11"/>
      <c r="J5633" s="8"/>
      <c r="K5633" s="8"/>
    </row>
    <row r="5634" spans="1:11" x14ac:dyDescent="0.35">
      <c r="A5634" s="8">
        <v>1352041073</v>
      </c>
      <c r="B5634" s="4">
        <v>12312023</v>
      </c>
      <c r="C5634" s="8" t="s">
        <v>11807</v>
      </c>
      <c r="D5634" s="8" t="s">
        <v>11808</v>
      </c>
      <c r="E5634" s="8" t="s">
        <v>17</v>
      </c>
      <c r="F5634" s="8" t="s">
        <v>11738</v>
      </c>
      <c r="G5634" s="8"/>
      <c r="H5634" s="8"/>
      <c r="I5634" s="11"/>
      <c r="J5634" s="8"/>
      <c r="K5634" s="8"/>
    </row>
    <row r="5635" spans="1:11" x14ac:dyDescent="0.35">
      <c r="A5635" s="8">
        <v>1352039554</v>
      </c>
      <c r="B5635" s="4">
        <v>12312023</v>
      </c>
      <c r="C5635" s="8" t="s">
        <v>11809</v>
      </c>
      <c r="D5635" s="8" t="s">
        <v>11810</v>
      </c>
      <c r="E5635" s="8" t="s">
        <v>17</v>
      </c>
      <c r="F5635" s="8" t="s">
        <v>11738</v>
      </c>
      <c r="G5635" s="8"/>
      <c r="H5635" s="8"/>
      <c r="I5635" s="11"/>
      <c r="J5635" s="8"/>
      <c r="K5635" s="8"/>
    </row>
    <row r="5636" spans="1:11" x14ac:dyDescent="0.35">
      <c r="A5636" s="8">
        <v>1352039501</v>
      </c>
      <c r="B5636" s="4">
        <v>12312023</v>
      </c>
      <c r="C5636" s="8" t="s">
        <v>11811</v>
      </c>
      <c r="D5636" s="8" t="s">
        <v>11812</v>
      </c>
      <c r="E5636" s="8" t="s">
        <v>17</v>
      </c>
      <c r="F5636" s="8" t="s">
        <v>11738</v>
      </c>
      <c r="G5636" s="8"/>
      <c r="H5636" s="8"/>
      <c r="I5636" s="11"/>
      <c r="J5636" s="8"/>
      <c r="K5636" s="8"/>
    </row>
    <row r="5637" spans="1:11" x14ac:dyDescent="0.35">
      <c r="A5637" s="8">
        <v>1352039499</v>
      </c>
      <c r="B5637" s="4">
        <v>12312023</v>
      </c>
      <c r="C5637" s="8" t="s">
        <v>11813</v>
      </c>
      <c r="D5637" s="8" t="s">
        <v>11814</v>
      </c>
      <c r="E5637" s="8" t="s">
        <v>17</v>
      </c>
      <c r="F5637" s="8" t="s">
        <v>11738</v>
      </c>
      <c r="G5637" s="8"/>
      <c r="H5637" s="8"/>
      <c r="I5637" s="11"/>
      <c r="J5637" s="8"/>
      <c r="K5637" s="8"/>
    </row>
    <row r="5638" spans="1:11" x14ac:dyDescent="0.35">
      <c r="A5638" s="8">
        <v>1352133351</v>
      </c>
      <c r="B5638" s="4">
        <v>12312023</v>
      </c>
      <c r="C5638" s="8" t="s">
        <v>11815</v>
      </c>
      <c r="D5638" s="8" t="s">
        <v>11816</v>
      </c>
      <c r="E5638" s="8" t="s">
        <v>24</v>
      </c>
      <c r="F5638" s="8" t="s">
        <v>11738</v>
      </c>
      <c r="G5638" s="8"/>
      <c r="H5638" s="8"/>
      <c r="I5638" s="11"/>
      <c r="J5638" s="8"/>
      <c r="K5638" s="8"/>
    </row>
    <row r="5639" spans="1:11" x14ac:dyDescent="0.35">
      <c r="A5639" s="8">
        <v>1352114849</v>
      </c>
      <c r="B5639" s="4">
        <v>12312023</v>
      </c>
      <c r="C5639" s="8" t="s">
        <v>11817</v>
      </c>
      <c r="D5639" s="8" t="s">
        <v>11818</v>
      </c>
      <c r="E5639" s="8" t="s">
        <v>24</v>
      </c>
      <c r="F5639" s="8" t="s">
        <v>11738</v>
      </c>
      <c r="G5639" s="8"/>
      <c r="H5639" s="8"/>
      <c r="I5639" s="11"/>
      <c r="J5639" s="8"/>
      <c r="K5639" s="8"/>
    </row>
    <row r="5640" spans="1:11" x14ac:dyDescent="0.35">
      <c r="A5640" s="8">
        <v>1352114359</v>
      </c>
      <c r="B5640" s="4">
        <v>12312023</v>
      </c>
      <c r="C5640" s="8" t="s">
        <v>11819</v>
      </c>
      <c r="D5640" s="8" t="s">
        <v>11820</v>
      </c>
      <c r="E5640" s="8" t="s">
        <v>24</v>
      </c>
      <c r="F5640" s="8" t="s">
        <v>11738</v>
      </c>
      <c r="G5640" s="8"/>
      <c r="H5640" s="8"/>
      <c r="I5640" s="11"/>
      <c r="J5640" s="8"/>
      <c r="K5640" s="8"/>
    </row>
    <row r="5641" spans="1:11" x14ac:dyDescent="0.35">
      <c r="A5641" s="8">
        <v>1352108512</v>
      </c>
      <c r="B5641" s="4">
        <v>12312023</v>
      </c>
      <c r="C5641" s="8" t="s">
        <v>11821</v>
      </c>
      <c r="D5641" s="8" t="s">
        <v>11822</v>
      </c>
      <c r="E5641" s="8" t="s">
        <v>24</v>
      </c>
      <c r="F5641" s="8" t="s">
        <v>11738</v>
      </c>
      <c r="G5641" s="8"/>
      <c r="H5641" s="8"/>
      <c r="I5641" s="11"/>
      <c r="J5641" s="8"/>
      <c r="K5641" s="8"/>
    </row>
    <row r="5642" spans="1:11" x14ac:dyDescent="0.35">
      <c r="A5642" s="8">
        <v>1352087498</v>
      </c>
      <c r="B5642" s="4">
        <v>12312023</v>
      </c>
      <c r="C5642" s="8" t="s">
        <v>11823</v>
      </c>
      <c r="D5642" s="8" t="s">
        <v>11824</v>
      </c>
      <c r="E5642" s="8" t="s">
        <v>24</v>
      </c>
      <c r="F5642" s="8" t="s">
        <v>11738</v>
      </c>
      <c r="G5642" s="8"/>
      <c r="H5642" s="8"/>
      <c r="I5642" s="11"/>
      <c r="J5642" s="8"/>
      <c r="K5642" s="8"/>
    </row>
    <row r="5643" spans="1:11" x14ac:dyDescent="0.35">
      <c r="A5643" s="8">
        <v>1352075818</v>
      </c>
      <c r="B5643" s="4">
        <v>12312023</v>
      </c>
      <c r="C5643" s="8" t="s">
        <v>11825</v>
      </c>
      <c r="D5643" s="8" t="s">
        <v>11826</v>
      </c>
      <c r="E5643" s="8" t="s">
        <v>24</v>
      </c>
      <c r="F5643" s="8" t="s">
        <v>11738</v>
      </c>
      <c r="G5643" s="8"/>
      <c r="H5643" s="8"/>
      <c r="I5643" s="11"/>
      <c r="J5643" s="8"/>
      <c r="K5643" s="8"/>
    </row>
    <row r="5644" spans="1:11" x14ac:dyDescent="0.35">
      <c r="A5644" s="8">
        <v>1352063960</v>
      </c>
      <c r="B5644" s="4">
        <v>12312023</v>
      </c>
      <c r="C5644" s="8" t="s">
        <v>11827</v>
      </c>
      <c r="D5644" s="8" t="s">
        <v>11828</v>
      </c>
      <c r="E5644" s="8" t="s">
        <v>24</v>
      </c>
      <c r="F5644" s="8" t="s">
        <v>11738</v>
      </c>
      <c r="G5644" s="8"/>
      <c r="H5644" s="8"/>
      <c r="I5644" s="11"/>
      <c r="J5644" s="8"/>
      <c r="K5644" s="8"/>
    </row>
    <row r="5645" spans="1:11" x14ac:dyDescent="0.35">
      <c r="A5645" s="8">
        <v>1352049370</v>
      </c>
      <c r="B5645" s="4">
        <v>12312023</v>
      </c>
      <c r="C5645" s="8" t="s">
        <v>11829</v>
      </c>
      <c r="D5645" s="8" t="s">
        <v>11830</v>
      </c>
      <c r="E5645" s="8" t="s">
        <v>24</v>
      </c>
      <c r="F5645" s="8" t="s">
        <v>11738</v>
      </c>
      <c r="G5645" s="8"/>
      <c r="H5645" s="8"/>
      <c r="I5645" s="11"/>
      <c r="J5645" s="8"/>
      <c r="K5645" s="8"/>
    </row>
    <row r="5646" spans="1:11" x14ac:dyDescent="0.35">
      <c r="A5646" s="8">
        <v>1352104369</v>
      </c>
      <c r="B5646" s="4">
        <v>12312023</v>
      </c>
      <c r="C5646" s="8" t="s">
        <v>11831</v>
      </c>
      <c r="D5646" s="8" t="s">
        <v>5842</v>
      </c>
      <c r="E5646" s="8" t="s">
        <v>29</v>
      </c>
      <c r="F5646" s="8" t="s">
        <v>11738</v>
      </c>
      <c r="G5646" s="8"/>
      <c r="H5646" s="8"/>
      <c r="I5646" s="11"/>
      <c r="J5646" s="8"/>
      <c r="K5646" s="8"/>
    </row>
    <row r="5647" spans="1:11" x14ac:dyDescent="0.35">
      <c r="A5647" s="8">
        <v>1352100117</v>
      </c>
      <c r="B5647" s="4">
        <v>12312023</v>
      </c>
      <c r="C5647" s="8" t="s">
        <v>11832</v>
      </c>
      <c r="D5647" s="8" t="s">
        <v>11833</v>
      </c>
      <c r="E5647" s="8" t="s">
        <v>29</v>
      </c>
      <c r="F5647" s="8" t="s">
        <v>11738</v>
      </c>
      <c r="G5647" s="8"/>
      <c r="H5647" s="8"/>
      <c r="I5647" s="11"/>
      <c r="J5647" s="8"/>
      <c r="K5647" s="8"/>
    </row>
    <row r="5648" spans="1:11" x14ac:dyDescent="0.35">
      <c r="A5648" s="8">
        <v>1352082801</v>
      </c>
      <c r="B5648" s="4">
        <v>12312023</v>
      </c>
      <c r="C5648" s="8" t="s">
        <v>11834</v>
      </c>
      <c r="D5648" s="8" t="s">
        <v>11835</v>
      </c>
      <c r="E5648" s="8" t="s">
        <v>29</v>
      </c>
      <c r="F5648" s="8" t="s">
        <v>11738</v>
      </c>
      <c r="G5648" s="8"/>
      <c r="H5648" s="8"/>
      <c r="I5648" s="11"/>
      <c r="J5648" s="8"/>
      <c r="K5648" s="8"/>
    </row>
    <row r="5649" spans="1:11" x14ac:dyDescent="0.35">
      <c r="A5649" s="8">
        <v>1352067385</v>
      </c>
      <c r="B5649" s="4">
        <v>12312023</v>
      </c>
      <c r="C5649" s="8" t="s">
        <v>11836</v>
      </c>
      <c r="D5649" s="8" t="s">
        <v>11837</v>
      </c>
      <c r="E5649" s="8" t="s">
        <v>29</v>
      </c>
      <c r="F5649" s="8" t="s">
        <v>11738</v>
      </c>
      <c r="G5649" s="8"/>
      <c r="H5649" s="8"/>
      <c r="I5649" s="11"/>
      <c r="J5649" s="8"/>
      <c r="K5649" s="8"/>
    </row>
    <row r="5650" spans="1:11" x14ac:dyDescent="0.35">
      <c r="A5650" s="8">
        <v>1352064534</v>
      </c>
      <c r="B5650" s="4">
        <v>12312023</v>
      </c>
      <c r="C5650" s="8" t="s">
        <v>11838</v>
      </c>
      <c r="D5650" s="8" t="s">
        <v>11839</v>
      </c>
      <c r="E5650" s="8" t="s">
        <v>29</v>
      </c>
      <c r="F5650" s="8" t="s">
        <v>11738</v>
      </c>
      <c r="G5650" s="8"/>
      <c r="H5650" s="8"/>
      <c r="I5650" s="11"/>
      <c r="J5650" s="8"/>
      <c r="K5650" s="8"/>
    </row>
    <row r="5651" spans="1:11" x14ac:dyDescent="0.35">
      <c r="A5651" s="8">
        <v>1352053499</v>
      </c>
      <c r="B5651" s="4">
        <v>12312023</v>
      </c>
      <c r="C5651" s="8" t="s">
        <v>11840</v>
      </c>
      <c r="D5651" s="8" t="s">
        <v>11841</v>
      </c>
      <c r="E5651" s="8" t="s">
        <v>29</v>
      </c>
      <c r="F5651" s="8" t="s">
        <v>11738</v>
      </c>
      <c r="G5651" s="8"/>
      <c r="H5651" s="8"/>
      <c r="I5651" s="11"/>
      <c r="J5651" s="8"/>
      <c r="K5651" s="8"/>
    </row>
    <row r="5652" spans="1:11" x14ac:dyDescent="0.35">
      <c r="A5652" s="8">
        <v>1352036966</v>
      </c>
      <c r="B5652" s="4">
        <v>12312023</v>
      </c>
      <c r="C5652" s="8" t="s">
        <v>11842</v>
      </c>
      <c r="D5652" s="8" t="s">
        <v>11843</v>
      </c>
      <c r="E5652" s="8" t="s">
        <v>29</v>
      </c>
      <c r="F5652" s="8" t="s">
        <v>11738</v>
      </c>
      <c r="G5652" s="8"/>
      <c r="H5652" s="8"/>
      <c r="I5652" s="11"/>
      <c r="J5652" s="8"/>
      <c r="K5652" s="8"/>
    </row>
    <row r="5653" spans="1:11" x14ac:dyDescent="0.35">
      <c r="A5653" s="8">
        <v>1389041058</v>
      </c>
      <c r="B5653" s="4">
        <v>12312023</v>
      </c>
      <c r="C5653" s="8" t="s">
        <v>11844</v>
      </c>
      <c r="D5653" s="8" t="s">
        <v>11845</v>
      </c>
      <c r="E5653" s="8" t="s">
        <v>34</v>
      </c>
      <c r="F5653" s="8" t="s">
        <v>11738</v>
      </c>
      <c r="G5653" s="8"/>
      <c r="H5653" s="8"/>
      <c r="I5653" s="11"/>
      <c r="J5653" s="8"/>
      <c r="K5653" s="8"/>
    </row>
    <row r="5654" spans="1:11" x14ac:dyDescent="0.35">
      <c r="A5654" s="8">
        <v>1352118522</v>
      </c>
      <c r="B5654" s="4">
        <v>12312023</v>
      </c>
      <c r="C5654" s="8" t="s">
        <v>11846</v>
      </c>
      <c r="D5654" s="8" t="s">
        <v>11845</v>
      </c>
      <c r="E5654" s="8" t="s">
        <v>34</v>
      </c>
      <c r="F5654" s="8" t="s">
        <v>11738</v>
      </c>
      <c r="G5654" s="8"/>
      <c r="H5654" s="8"/>
      <c r="I5654" s="11"/>
      <c r="J5654" s="8"/>
      <c r="K5654" s="8"/>
    </row>
    <row r="5655" spans="1:11" x14ac:dyDescent="0.35">
      <c r="A5655" s="8">
        <v>1352116636</v>
      </c>
      <c r="B5655" s="4">
        <v>12312023</v>
      </c>
      <c r="C5655" s="8" t="s">
        <v>11847</v>
      </c>
      <c r="D5655" s="8" t="s">
        <v>11845</v>
      </c>
      <c r="E5655" s="8" t="s">
        <v>34</v>
      </c>
      <c r="F5655" s="8" t="s">
        <v>11738</v>
      </c>
      <c r="G5655" s="8"/>
      <c r="H5655" s="8"/>
      <c r="I5655" s="11"/>
      <c r="J5655" s="8"/>
      <c r="K5655" s="8"/>
    </row>
    <row r="5656" spans="1:11" x14ac:dyDescent="0.35">
      <c r="A5656" s="8">
        <v>1352115777</v>
      </c>
      <c r="B5656" s="4">
        <v>12312023</v>
      </c>
      <c r="C5656" s="8" t="s">
        <v>11848</v>
      </c>
      <c r="D5656" s="8" t="s">
        <v>11845</v>
      </c>
      <c r="E5656" s="8" t="s">
        <v>34</v>
      </c>
      <c r="F5656" s="8" t="s">
        <v>11738</v>
      </c>
      <c r="G5656" s="8"/>
      <c r="H5656" s="8"/>
      <c r="I5656" s="11"/>
      <c r="J5656" s="8"/>
      <c r="K5656" s="8"/>
    </row>
    <row r="5657" spans="1:11" x14ac:dyDescent="0.35">
      <c r="A5657" s="8">
        <v>1352097561</v>
      </c>
      <c r="B5657" s="4">
        <v>12312023</v>
      </c>
      <c r="C5657" s="8" t="s">
        <v>11849</v>
      </c>
      <c r="D5657" s="8" t="s">
        <v>11850</v>
      </c>
      <c r="E5657" s="8" t="s">
        <v>34</v>
      </c>
      <c r="F5657" s="8" t="s">
        <v>11738</v>
      </c>
      <c r="G5657" s="8"/>
      <c r="H5657" s="8"/>
      <c r="I5657" s="11"/>
      <c r="J5657" s="8"/>
      <c r="K5657" s="8"/>
    </row>
    <row r="5658" spans="1:11" x14ac:dyDescent="0.35">
      <c r="A5658" s="8">
        <v>1352087434</v>
      </c>
      <c r="B5658" s="4">
        <v>12312023</v>
      </c>
      <c r="C5658" s="8" t="s">
        <v>11851</v>
      </c>
      <c r="D5658" s="8" t="s">
        <v>11845</v>
      </c>
      <c r="E5658" s="8" t="s">
        <v>34</v>
      </c>
      <c r="F5658" s="8" t="s">
        <v>11738</v>
      </c>
      <c r="G5658" s="8"/>
      <c r="H5658" s="8"/>
      <c r="I5658" s="11"/>
      <c r="J5658" s="8"/>
      <c r="K5658" s="8"/>
    </row>
    <row r="5659" spans="1:11" x14ac:dyDescent="0.35">
      <c r="A5659" s="8">
        <v>1352081015</v>
      </c>
      <c r="B5659" s="4">
        <v>12312023</v>
      </c>
      <c r="C5659" s="8" t="s">
        <v>11852</v>
      </c>
      <c r="D5659" s="8" t="s">
        <v>11845</v>
      </c>
      <c r="E5659" s="8" t="s">
        <v>34</v>
      </c>
      <c r="F5659" s="8" t="s">
        <v>11738</v>
      </c>
      <c r="G5659" s="8"/>
      <c r="H5659" s="8"/>
      <c r="I5659" s="11"/>
      <c r="J5659" s="8"/>
      <c r="K5659" s="8"/>
    </row>
    <row r="5660" spans="1:11" x14ac:dyDescent="0.35">
      <c r="A5660" s="8">
        <v>1352069780</v>
      </c>
      <c r="B5660" s="4">
        <v>12312023</v>
      </c>
      <c r="C5660" s="8" t="s">
        <v>11853</v>
      </c>
      <c r="D5660" s="8" t="s">
        <v>11854</v>
      </c>
      <c r="E5660" s="8" t="s">
        <v>34</v>
      </c>
      <c r="F5660" s="8" t="s">
        <v>11738</v>
      </c>
      <c r="G5660" s="8"/>
      <c r="H5660" s="8"/>
      <c r="I5660" s="11"/>
      <c r="J5660" s="8"/>
      <c r="K5660" s="8"/>
    </row>
    <row r="5661" spans="1:11" x14ac:dyDescent="0.35">
      <c r="A5661" s="8">
        <v>1352069779</v>
      </c>
      <c r="B5661" s="4">
        <v>12312023</v>
      </c>
      <c r="C5661" s="8" t="s">
        <v>11855</v>
      </c>
      <c r="D5661" s="8" t="s">
        <v>11845</v>
      </c>
      <c r="E5661" s="8" t="s">
        <v>34</v>
      </c>
      <c r="F5661" s="8" t="s">
        <v>11738</v>
      </c>
      <c r="G5661" s="8"/>
      <c r="H5661" s="8"/>
      <c r="I5661" s="11"/>
      <c r="J5661" s="8"/>
      <c r="K5661" s="8"/>
    </row>
    <row r="5662" spans="1:11" x14ac:dyDescent="0.35">
      <c r="A5662" s="8">
        <v>1352053504</v>
      </c>
      <c r="B5662" s="4">
        <v>12312023</v>
      </c>
      <c r="C5662" s="8" t="s">
        <v>11856</v>
      </c>
      <c r="D5662" s="8" t="s">
        <v>11845</v>
      </c>
      <c r="E5662" s="8" t="s">
        <v>34</v>
      </c>
      <c r="F5662" s="8" t="s">
        <v>11738</v>
      </c>
      <c r="G5662" s="8"/>
      <c r="H5662" s="8"/>
      <c r="I5662" s="11"/>
      <c r="J5662" s="8"/>
      <c r="K5662" s="8"/>
    </row>
    <row r="5663" spans="1:11" x14ac:dyDescent="0.35">
      <c r="A5663" s="8">
        <v>1389290117</v>
      </c>
      <c r="B5663" s="4">
        <v>12312023</v>
      </c>
      <c r="C5663" s="8" t="s">
        <v>11857</v>
      </c>
      <c r="D5663" s="8" t="s">
        <v>11858</v>
      </c>
      <c r="E5663" s="8" t="s">
        <v>40</v>
      </c>
      <c r="F5663" s="8" t="s">
        <v>11738</v>
      </c>
      <c r="G5663" s="8"/>
      <c r="H5663" s="8"/>
      <c r="I5663" s="11"/>
      <c r="J5663" s="8"/>
      <c r="K5663" s="8"/>
    </row>
    <row r="5664" spans="1:11" x14ac:dyDescent="0.35">
      <c r="A5664" s="8">
        <v>1389042555</v>
      </c>
      <c r="B5664" s="4">
        <v>12312023</v>
      </c>
      <c r="C5664" s="8" t="s">
        <v>11859</v>
      </c>
      <c r="D5664" s="8" t="s">
        <v>11860</v>
      </c>
      <c r="E5664" s="8" t="s">
        <v>40</v>
      </c>
      <c r="F5664" s="8" t="s">
        <v>11738</v>
      </c>
      <c r="G5664" s="8"/>
      <c r="H5664" s="8"/>
      <c r="I5664" s="11"/>
      <c r="J5664" s="8"/>
      <c r="K5664" s="8"/>
    </row>
    <row r="5665" spans="1:11" x14ac:dyDescent="0.35">
      <c r="A5665" s="8">
        <v>1389040765</v>
      </c>
      <c r="B5665" s="4">
        <v>12312023</v>
      </c>
      <c r="C5665" s="8" t="s">
        <v>11861</v>
      </c>
      <c r="D5665" s="8" t="s">
        <v>10666</v>
      </c>
      <c r="E5665" s="8" t="s">
        <v>40</v>
      </c>
      <c r="F5665" s="8" t="s">
        <v>11738</v>
      </c>
      <c r="G5665" s="8"/>
      <c r="H5665" s="8"/>
      <c r="I5665" s="11"/>
      <c r="J5665" s="8"/>
      <c r="K5665" s="8"/>
    </row>
    <row r="5666" spans="1:11" x14ac:dyDescent="0.35">
      <c r="A5666" s="8">
        <v>1352170456</v>
      </c>
      <c r="B5666" s="4">
        <v>12312023</v>
      </c>
      <c r="C5666" s="8" t="s">
        <v>11862</v>
      </c>
      <c r="D5666" s="8" t="s">
        <v>11863</v>
      </c>
      <c r="E5666" s="8" t="s">
        <v>40</v>
      </c>
      <c r="F5666" s="8" t="s">
        <v>11738</v>
      </c>
      <c r="G5666" s="8"/>
      <c r="H5666" s="8"/>
      <c r="I5666" s="11"/>
      <c r="J5666" s="8"/>
      <c r="K5666" s="8"/>
    </row>
    <row r="5667" spans="1:11" x14ac:dyDescent="0.35">
      <c r="A5667" s="8">
        <v>1352162398</v>
      </c>
      <c r="B5667" s="4">
        <v>12312023</v>
      </c>
      <c r="C5667" s="8" t="s">
        <v>11864</v>
      </c>
      <c r="D5667" s="8" t="s">
        <v>11865</v>
      </c>
      <c r="E5667" s="8" t="s">
        <v>40</v>
      </c>
      <c r="F5667" s="8" t="s">
        <v>11738</v>
      </c>
      <c r="G5667" s="8"/>
      <c r="H5667" s="8"/>
      <c r="I5667" s="11"/>
      <c r="J5667" s="8"/>
      <c r="K5667" s="8"/>
    </row>
    <row r="5668" spans="1:11" x14ac:dyDescent="0.35">
      <c r="A5668" s="8">
        <v>1352155120</v>
      </c>
      <c r="B5668" s="4">
        <v>12312023</v>
      </c>
      <c r="C5668" s="8" t="s">
        <v>11866</v>
      </c>
      <c r="D5668" s="8" t="s">
        <v>11867</v>
      </c>
      <c r="E5668" s="8" t="s">
        <v>40</v>
      </c>
      <c r="F5668" s="8" t="s">
        <v>11738</v>
      </c>
      <c r="G5668" s="8"/>
      <c r="H5668" s="8"/>
      <c r="I5668" s="11"/>
      <c r="J5668" s="8"/>
      <c r="K5668" s="8"/>
    </row>
    <row r="5669" spans="1:11" x14ac:dyDescent="0.35">
      <c r="A5669" s="8">
        <v>1352153937</v>
      </c>
      <c r="B5669" s="4">
        <v>12312023</v>
      </c>
      <c r="C5669" s="8" t="s">
        <v>11868</v>
      </c>
      <c r="D5669" s="8" t="s">
        <v>11869</v>
      </c>
      <c r="E5669" s="8" t="s">
        <v>40</v>
      </c>
      <c r="F5669" s="8" t="s">
        <v>11738</v>
      </c>
      <c r="G5669" s="8"/>
      <c r="H5669" s="8"/>
      <c r="I5669" s="11"/>
      <c r="J5669" s="8"/>
      <c r="K5669" s="8"/>
    </row>
    <row r="5670" spans="1:11" x14ac:dyDescent="0.35">
      <c r="A5670" s="8">
        <v>1352153055</v>
      </c>
      <c r="B5670" s="4">
        <v>12312023</v>
      </c>
      <c r="C5670" s="8" t="s">
        <v>11870</v>
      </c>
      <c r="D5670" s="8" t="s">
        <v>11871</v>
      </c>
      <c r="E5670" s="8" t="s">
        <v>40</v>
      </c>
      <c r="F5670" s="8" t="s">
        <v>11738</v>
      </c>
      <c r="G5670" s="8"/>
      <c r="H5670" s="8"/>
      <c r="I5670" s="11"/>
      <c r="J5670" s="8"/>
      <c r="K5670" s="8"/>
    </row>
    <row r="5671" spans="1:11" x14ac:dyDescent="0.35">
      <c r="A5671" s="8">
        <v>1352152054</v>
      </c>
      <c r="B5671" s="4">
        <v>12312023</v>
      </c>
      <c r="C5671" s="8" t="s">
        <v>11872</v>
      </c>
      <c r="D5671" s="8" t="s">
        <v>11873</v>
      </c>
      <c r="E5671" s="8" t="s">
        <v>40</v>
      </c>
      <c r="F5671" s="8" t="s">
        <v>11738</v>
      </c>
      <c r="G5671" s="8"/>
      <c r="H5671" s="8"/>
      <c r="I5671" s="11"/>
      <c r="J5671" s="8"/>
      <c r="K5671" s="8"/>
    </row>
    <row r="5672" spans="1:11" x14ac:dyDescent="0.35">
      <c r="A5672" s="8">
        <v>1352144711</v>
      </c>
      <c r="B5672" s="4">
        <v>12312023</v>
      </c>
      <c r="C5672" s="8" t="s">
        <v>11874</v>
      </c>
      <c r="D5672" s="8" t="s">
        <v>3855</v>
      </c>
      <c r="E5672" s="8" t="s">
        <v>40</v>
      </c>
      <c r="F5672" s="8" t="s">
        <v>11738</v>
      </c>
      <c r="G5672" s="8"/>
      <c r="H5672" s="8"/>
      <c r="I5672" s="11"/>
      <c r="J5672" s="8"/>
      <c r="K5672" s="8"/>
    </row>
    <row r="5673" spans="1:11" x14ac:dyDescent="0.35">
      <c r="A5673" s="8">
        <v>1352143006</v>
      </c>
      <c r="B5673" s="4">
        <v>12312023</v>
      </c>
      <c r="C5673" s="8" t="s">
        <v>11875</v>
      </c>
      <c r="D5673" s="8" t="s">
        <v>11876</v>
      </c>
      <c r="E5673" s="8" t="s">
        <v>40</v>
      </c>
      <c r="F5673" s="8" t="s">
        <v>11738</v>
      </c>
      <c r="G5673" s="8"/>
      <c r="H5673" s="8"/>
      <c r="I5673" s="11"/>
      <c r="J5673" s="8"/>
      <c r="K5673" s="8"/>
    </row>
    <row r="5674" spans="1:11" x14ac:dyDescent="0.35">
      <c r="A5674" s="8">
        <v>1352140955</v>
      </c>
      <c r="B5674" s="4">
        <v>12312023</v>
      </c>
      <c r="C5674" s="8" t="s">
        <v>11877</v>
      </c>
      <c r="D5674" s="8" t="s">
        <v>11878</v>
      </c>
      <c r="E5674" s="8" t="s">
        <v>40</v>
      </c>
      <c r="F5674" s="8" t="s">
        <v>11738</v>
      </c>
      <c r="G5674" s="8"/>
      <c r="H5674" s="8"/>
      <c r="I5674" s="11"/>
      <c r="J5674" s="8"/>
      <c r="K5674" s="8"/>
    </row>
    <row r="5675" spans="1:11" x14ac:dyDescent="0.35">
      <c r="A5675" s="8">
        <v>1352138807</v>
      </c>
      <c r="B5675" s="4">
        <v>12312023</v>
      </c>
      <c r="C5675" s="8" t="s">
        <v>11879</v>
      </c>
      <c r="D5675" s="8" t="s">
        <v>11880</v>
      </c>
      <c r="E5675" s="8" t="s">
        <v>40</v>
      </c>
      <c r="F5675" s="8" t="s">
        <v>11738</v>
      </c>
      <c r="G5675" s="8"/>
      <c r="H5675" s="8"/>
      <c r="I5675" s="11"/>
      <c r="J5675" s="8"/>
      <c r="K5675" s="8"/>
    </row>
    <row r="5676" spans="1:11" x14ac:dyDescent="0.35">
      <c r="A5676" s="8">
        <v>1352138049</v>
      </c>
      <c r="B5676" s="4">
        <v>12312023</v>
      </c>
      <c r="C5676" s="8" t="s">
        <v>11881</v>
      </c>
      <c r="D5676" s="8" t="s">
        <v>11865</v>
      </c>
      <c r="E5676" s="8" t="s">
        <v>40</v>
      </c>
      <c r="F5676" s="8" t="s">
        <v>11738</v>
      </c>
      <c r="G5676" s="8"/>
      <c r="H5676" s="8"/>
      <c r="I5676" s="11"/>
      <c r="J5676" s="8"/>
      <c r="K5676" s="8"/>
    </row>
    <row r="5677" spans="1:11" x14ac:dyDescent="0.35">
      <c r="A5677" s="8">
        <v>1352135165</v>
      </c>
      <c r="B5677" s="4">
        <v>12312023</v>
      </c>
      <c r="C5677" s="8" t="s">
        <v>11882</v>
      </c>
      <c r="D5677" s="8" t="s">
        <v>11883</v>
      </c>
      <c r="E5677" s="8" t="s">
        <v>40</v>
      </c>
      <c r="F5677" s="8" t="s">
        <v>11738</v>
      </c>
      <c r="G5677" s="8"/>
      <c r="H5677" s="8"/>
      <c r="I5677" s="11"/>
      <c r="J5677" s="8"/>
      <c r="K5677" s="8"/>
    </row>
    <row r="5678" spans="1:11" x14ac:dyDescent="0.35">
      <c r="A5678" s="8">
        <v>1352134539</v>
      </c>
      <c r="B5678" s="4">
        <v>12312023</v>
      </c>
      <c r="C5678" s="8" t="s">
        <v>11884</v>
      </c>
      <c r="D5678" s="8" t="s">
        <v>11885</v>
      </c>
      <c r="E5678" s="8" t="s">
        <v>40</v>
      </c>
      <c r="F5678" s="8" t="s">
        <v>11738</v>
      </c>
      <c r="G5678" s="8"/>
      <c r="H5678" s="8"/>
      <c r="I5678" s="11"/>
      <c r="J5678" s="8"/>
      <c r="K5678" s="8"/>
    </row>
    <row r="5679" spans="1:11" x14ac:dyDescent="0.35">
      <c r="A5679" s="8">
        <v>1352133282</v>
      </c>
      <c r="B5679" s="4">
        <v>12312023</v>
      </c>
      <c r="C5679" s="8" t="s">
        <v>11886</v>
      </c>
      <c r="D5679" s="8" t="s">
        <v>11887</v>
      </c>
      <c r="E5679" s="8" t="s">
        <v>40</v>
      </c>
      <c r="F5679" s="8" t="s">
        <v>11738</v>
      </c>
      <c r="G5679" s="8"/>
      <c r="H5679" s="8"/>
      <c r="I5679" s="11"/>
      <c r="J5679" s="8"/>
      <c r="K5679" s="8"/>
    </row>
    <row r="5680" spans="1:11" x14ac:dyDescent="0.35">
      <c r="A5680" s="8">
        <v>1352131950</v>
      </c>
      <c r="B5680" s="4">
        <v>12312023</v>
      </c>
      <c r="C5680" s="8" t="s">
        <v>11888</v>
      </c>
      <c r="D5680" s="8" t="s">
        <v>11889</v>
      </c>
      <c r="E5680" s="8" t="s">
        <v>40</v>
      </c>
      <c r="F5680" s="8" t="s">
        <v>11738</v>
      </c>
      <c r="G5680" s="8"/>
      <c r="H5680" s="8"/>
      <c r="I5680" s="11"/>
      <c r="J5680" s="8"/>
      <c r="K5680" s="8"/>
    </row>
    <row r="5681" spans="1:11" x14ac:dyDescent="0.35">
      <c r="A5681" s="8">
        <v>1352131045</v>
      </c>
      <c r="B5681" s="4">
        <v>12312023</v>
      </c>
      <c r="C5681" s="8" t="s">
        <v>11890</v>
      </c>
      <c r="D5681" s="8" t="s">
        <v>11891</v>
      </c>
      <c r="E5681" s="8" t="s">
        <v>40</v>
      </c>
      <c r="F5681" s="8" t="s">
        <v>11738</v>
      </c>
      <c r="G5681" s="8"/>
      <c r="H5681" s="8"/>
      <c r="I5681" s="11"/>
      <c r="J5681" s="8"/>
      <c r="K5681" s="8"/>
    </row>
    <row r="5682" spans="1:11" x14ac:dyDescent="0.35">
      <c r="A5682" s="8">
        <v>1352129833</v>
      </c>
      <c r="B5682" s="4">
        <v>12312023</v>
      </c>
      <c r="C5682" s="8" t="s">
        <v>11892</v>
      </c>
      <c r="D5682" s="8" t="s">
        <v>11893</v>
      </c>
      <c r="E5682" s="8" t="s">
        <v>40</v>
      </c>
      <c r="F5682" s="8" t="s">
        <v>11738</v>
      </c>
      <c r="G5682" s="8"/>
      <c r="H5682" s="8"/>
      <c r="I5682" s="11"/>
      <c r="J5682" s="8"/>
      <c r="K5682" s="8"/>
    </row>
    <row r="5683" spans="1:11" x14ac:dyDescent="0.35">
      <c r="A5683" s="8">
        <v>1352129679</v>
      </c>
      <c r="B5683" s="4">
        <v>12312023</v>
      </c>
      <c r="C5683" s="8" t="s">
        <v>11894</v>
      </c>
      <c r="D5683" s="8" t="s">
        <v>3261</v>
      </c>
      <c r="E5683" s="8" t="s">
        <v>40</v>
      </c>
      <c r="F5683" s="8" t="s">
        <v>11738</v>
      </c>
      <c r="G5683" s="8"/>
      <c r="H5683" s="8"/>
      <c r="I5683" s="11"/>
      <c r="J5683" s="8"/>
      <c r="K5683" s="8"/>
    </row>
    <row r="5684" spans="1:11" x14ac:dyDescent="0.35">
      <c r="A5684" s="8">
        <v>1352129635</v>
      </c>
      <c r="B5684" s="4">
        <v>12312023</v>
      </c>
      <c r="C5684" s="8" t="s">
        <v>11895</v>
      </c>
      <c r="D5684" s="8" t="s">
        <v>11896</v>
      </c>
      <c r="E5684" s="8" t="s">
        <v>40</v>
      </c>
      <c r="F5684" s="8" t="s">
        <v>11738</v>
      </c>
      <c r="G5684" s="8"/>
      <c r="H5684" s="8"/>
      <c r="I5684" s="11"/>
      <c r="J5684" s="8"/>
      <c r="K5684" s="8"/>
    </row>
    <row r="5685" spans="1:11" x14ac:dyDescent="0.35">
      <c r="A5685" s="8">
        <v>1352129290</v>
      </c>
      <c r="B5685" s="4">
        <v>12312023</v>
      </c>
      <c r="C5685" s="8" t="s">
        <v>11897</v>
      </c>
      <c r="D5685" s="8" t="s">
        <v>11898</v>
      </c>
      <c r="E5685" s="8" t="s">
        <v>40</v>
      </c>
      <c r="F5685" s="8" t="s">
        <v>11738</v>
      </c>
      <c r="G5685" s="8"/>
      <c r="H5685" s="8"/>
      <c r="I5685" s="11"/>
      <c r="J5685" s="8"/>
      <c r="K5685" s="8"/>
    </row>
    <row r="5686" spans="1:11" x14ac:dyDescent="0.35">
      <c r="A5686" s="8">
        <v>1352129269</v>
      </c>
      <c r="B5686" s="4">
        <v>12312023</v>
      </c>
      <c r="C5686" s="8" t="s">
        <v>11899</v>
      </c>
      <c r="D5686" s="8" t="s">
        <v>11900</v>
      </c>
      <c r="E5686" s="8" t="s">
        <v>40</v>
      </c>
      <c r="F5686" s="8" t="s">
        <v>11738</v>
      </c>
      <c r="G5686" s="8"/>
      <c r="H5686" s="8"/>
      <c r="I5686" s="11"/>
      <c r="J5686" s="8"/>
      <c r="K5686" s="8"/>
    </row>
    <row r="5687" spans="1:11" x14ac:dyDescent="0.35">
      <c r="A5687" s="8">
        <v>1352128384</v>
      </c>
      <c r="B5687" s="4">
        <v>12312023</v>
      </c>
      <c r="C5687" s="8" t="s">
        <v>11901</v>
      </c>
      <c r="D5687" s="8" t="s">
        <v>11902</v>
      </c>
      <c r="E5687" s="8" t="s">
        <v>40</v>
      </c>
      <c r="F5687" s="8" t="s">
        <v>11738</v>
      </c>
      <c r="G5687" s="8"/>
      <c r="H5687" s="8"/>
      <c r="I5687" s="11"/>
      <c r="J5687" s="8"/>
      <c r="K5687" s="8"/>
    </row>
    <row r="5688" spans="1:11" x14ac:dyDescent="0.35">
      <c r="A5688" s="8">
        <v>1352127336</v>
      </c>
      <c r="B5688" s="4">
        <v>12312023</v>
      </c>
      <c r="C5688" s="8" t="s">
        <v>11903</v>
      </c>
      <c r="D5688" s="8" t="s">
        <v>11904</v>
      </c>
      <c r="E5688" s="8" t="s">
        <v>40</v>
      </c>
      <c r="F5688" s="8" t="s">
        <v>11738</v>
      </c>
      <c r="G5688" s="8"/>
      <c r="H5688" s="8"/>
      <c r="I5688" s="11"/>
      <c r="J5688" s="8"/>
      <c r="K5688" s="8"/>
    </row>
    <row r="5689" spans="1:11" x14ac:dyDescent="0.35">
      <c r="A5689" s="8">
        <v>1352125789</v>
      </c>
      <c r="B5689" s="4">
        <v>12312023</v>
      </c>
      <c r="C5689" s="8" t="s">
        <v>11905</v>
      </c>
      <c r="D5689" s="8" t="s">
        <v>11906</v>
      </c>
      <c r="E5689" s="8" t="s">
        <v>40</v>
      </c>
      <c r="F5689" s="8" t="s">
        <v>11738</v>
      </c>
      <c r="G5689" s="8"/>
      <c r="H5689" s="8"/>
      <c r="I5689" s="11"/>
      <c r="J5689" s="8"/>
      <c r="K5689" s="8"/>
    </row>
    <row r="5690" spans="1:11" x14ac:dyDescent="0.35">
      <c r="A5690" s="8">
        <v>1352122734</v>
      </c>
      <c r="B5690" s="4">
        <v>12312023</v>
      </c>
      <c r="C5690" s="8" t="s">
        <v>11907</v>
      </c>
      <c r="D5690" s="8" t="s">
        <v>9716</v>
      </c>
      <c r="E5690" s="8" t="s">
        <v>40</v>
      </c>
      <c r="F5690" s="8" t="s">
        <v>11738</v>
      </c>
      <c r="G5690" s="8"/>
      <c r="H5690" s="8"/>
      <c r="I5690" s="11"/>
      <c r="J5690" s="8"/>
      <c r="K5690" s="8"/>
    </row>
    <row r="5691" spans="1:11" x14ac:dyDescent="0.35">
      <c r="A5691" s="8">
        <v>1352121105</v>
      </c>
      <c r="B5691" s="4">
        <v>12312023</v>
      </c>
      <c r="C5691" s="8" t="s">
        <v>11908</v>
      </c>
      <c r="D5691" s="8" t="s">
        <v>11909</v>
      </c>
      <c r="E5691" s="8" t="s">
        <v>40</v>
      </c>
      <c r="F5691" s="8" t="s">
        <v>11738</v>
      </c>
      <c r="G5691" s="8"/>
      <c r="H5691" s="8"/>
      <c r="I5691" s="11"/>
      <c r="J5691" s="8"/>
      <c r="K5691" s="8"/>
    </row>
    <row r="5692" spans="1:11" x14ac:dyDescent="0.35">
      <c r="A5692" s="8">
        <v>1352120344</v>
      </c>
      <c r="B5692" s="4">
        <v>12312023</v>
      </c>
      <c r="C5692" s="8" t="s">
        <v>11910</v>
      </c>
      <c r="D5692" s="8" t="s">
        <v>11911</v>
      </c>
      <c r="E5692" s="8" t="s">
        <v>40</v>
      </c>
      <c r="F5692" s="8" t="s">
        <v>11738</v>
      </c>
      <c r="G5692" s="8"/>
      <c r="H5692" s="8"/>
      <c r="I5692" s="11"/>
      <c r="J5692" s="8"/>
      <c r="K5692" s="8"/>
    </row>
    <row r="5693" spans="1:11" x14ac:dyDescent="0.35">
      <c r="A5693" s="8">
        <v>1352118561</v>
      </c>
      <c r="B5693" s="4">
        <v>12312023</v>
      </c>
      <c r="C5693" s="8" t="s">
        <v>11912</v>
      </c>
      <c r="D5693" s="8" t="s">
        <v>11913</v>
      </c>
      <c r="E5693" s="8" t="s">
        <v>40</v>
      </c>
      <c r="F5693" s="8" t="s">
        <v>11738</v>
      </c>
      <c r="G5693" s="8"/>
      <c r="H5693" s="8"/>
      <c r="I5693" s="11"/>
      <c r="J5693" s="8"/>
      <c r="K5693" s="8"/>
    </row>
    <row r="5694" spans="1:11" x14ac:dyDescent="0.35">
      <c r="A5694" s="8">
        <v>1352115679</v>
      </c>
      <c r="B5694" s="4">
        <v>12312023</v>
      </c>
      <c r="C5694" s="8" t="s">
        <v>11914</v>
      </c>
      <c r="D5694" s="8" t="s">
        <v>7637</v>
      </c>
      <c r="E5694" s="8" t="s">
        <v>40</v>
      </c>
      <c r="F5694" s="8" t="s">
        <v>11738</v>
      </c>
      <c r="G5694" s="8"/>
      <c r="H5694" s="8"/>
      <c r="I5694" s="11"/>
      <c r="J5694" s="8"/>
      <c r="K5694" s="8"/>
    </row>
    <row r="5695" spans="1:11" x14ac:dyDescent="0.35">
      <c r="A5695" s="8">
        <v>1352115423</v>
      </c>
      <c r="B5695" s="4">
        <v>12312023</v>
      </c>
      <c r="C5695" s="8" t="s">
        <v>11915</v>
      </c>
      <c r="D5695" s="8" t="s">
        <v>11916</v>
      </c>
      <c r="E5695" s="8" t="s">
        <v>40</v>
      </c>
      <c r="F5695" s="8" t="s">
        <v>11738</v>
      </c>
      <c r="G5695" s="8"/>
      <c r="H5695" s="8"/>
      <c r="I5695" s="11"/>
      <c r="J5695" s="8"/>
      <c r="K5695" s="8"/>
    </row>
    <row r="5696" spans="1:11" x14ac:dyDescent="0.35">
      <c r="A5696" s="8">
        <v>1352112000</v>
      </c>
      <c r="B5696" s="4">
        <v>12312023</v>
      </c>
      <c r="C5696" s="8" t="s">
        <v>11917</v>
      </c>
      <c r="D5696" s="8" t="s">
        <v>11918</v>
      </c>
      <c r="E5696" s="8" t="s">
        <v>40</v>
      </c>
      <c r="F5696" s="8" t="s">
        <v>11738</v>
      </c>
      <c r="G5696" s="8"/>
      <c r="H5696" s="8"/>
      <c r="I5696" s="11"/>
      <c r="J5696" s="8"/>
      <c r="K5696" s="8"/>
    </row>
    <row r="5697" spans="1:11" x14ac:dyDescent="0.35">
      <c r="A5697" s="8">
        <v>1352111458</v>
      </c>
      <c r="B5697" s="4">
        <v>12312023</v>
      </c>
      <c r="C5697" s="8" t="s">
        <v>11919</v>
      </c>
      <c r="D5697" s="8" t="s">
        <v>11920</v>
      </c>
      <c r="E5697" s="8" t="s">
        <v>40</v>
      </c>
      <c r="F5697" s="8" t="s">
        <v>11738</v>
      </c>
      <c r="G5697" s="8"/>
      <c r="H5697" s="8"/>
      <c r="I5697" s="11"/>
      <c r="J5697" s="8"/>
      <c r="K5697" s="8"/>
    </row>
    <row r="5698" spans="1:11" x14ac:dyDescent="0.35">
      <c r="A5698" s="8">
        <v>1352111089</v>
      </c>
      <c r="B5698" s="4">
        <v>12312023</v>
      </c>
      <c r="C5698" s="8" t="s">
        <v>11921</v>
      </c>
      <c r="D5698" s="8" t="s">
        <v>11922</v>
      </c>
      <c r="E5698" s="8" t="s">
        <v>40</v>
      </c>
      <c r="F5698" s="8" t="s">
        <v>11738</v>
      </c>
      <c r="G5698" s="8"/>
      <c r="H5698" s="8"/>
      <c r="I5698" s="11"/>
      <c r="J5698" s="8"/>
      <c r="K5698" s="8"/>
    </row>
    <row r="5699" spans="1:11" x14ac:dyDescent="0.35">
      <c r="A5699" s="8">
        <v>1352107301</v>
      </c>
      <c r="B5699" s="4">
        <v>12312023</v>
      </c>
      <c r="C5699" s="8" t="s">
        <v>11923</v>
      </c>
      <c r="D5699" s="8" t="s">
        <v>11924</v>
      </c>
      <c r="E5699" s="8" t="s">
        <v>40</v>
      </c>
      <c r="F5699" s="8" t="s">
        <v>11738</v>
      </c>
      <c r="G5699" s="8"/>
      <c r="H5699" s="8"/>
      <c r="I5699" s="11"/>
      <c r="J5699" s="8"/>
      <c r="K5699" s="8"/>
    </row>
    <row r="5700" spans="1:11" x14ac:dyDescent="0.35">
      <c r="A5700" s="8">
        <v>1352102552</v>
      </c>
      <c r="B5700" s="4">
        <v>12312023</v>
      </c>
      <c r="C5700" s="8" t="s">
        <v>11925</v>
      </c>
      <c r="D5700" s="8" t="s">
        <v>11926</v>
      </c>
      <c r="E5700" s="8" t="s">
        <v>40</v>
      </c>
      <c r="F5700" s="8" t="s">
        <v>11738</v>
      </c>
      <c r="G5700" s="8"/>
      <c r="H5700" s="8"/>
      <c r="I5700" s="11"/>
      <c r="J5700" s="8"/>
      <c r="K5700" s="8"/>
    </row>
    <row r="5701" spans="1:11" x14ac:dyDescent="0.35">
      <c r="A5701" s="8">
        <v>1352099976</v>
      </c>
      <c r="B5701" s="4">
        <v>12312023</v>
      </c>
      <c r="C5701" s="8" t="s">
        <v>11927</v>
      </c>
      <c r="D5701" s="8" t="s">
        <v>11928</v>
      </c>
      <c r="E5701" s="8" t="s">
        <v>40</v>
      </c>
      <c r="F5701" s="8" t="s">
        <v>11738</v>
      </c>
      <c r="G5701" s="8"/>
      <c r="H5701" s="8"/>
      <c r="I5701" s="11"/>
      <c r="J5701" s="8"/>
      <c r="K5701" s="8"/>
    </row>
    <row r="5702" spans="1:11" x14ac:dyDescent="0.35">
      <c r="A5702" s="8">
        <v>1352091804</v>
      </c>
      <c r="B5702" s="4">
        <v>12312023</v>
      </c>
      <c r="C5702" s="8" t="s">
        <v>11929</v>
      </c>
      <c r="D5702" s="8" t="s">
        <v>11930</v>
      </c>
      <c r="E5702" s="8" t="s">
        <v>40</v>
      </c>
      <c r="F5702" s="8" t="s">
        <v>11738</v>
      </c>
      <c r="G5702" s="8"/>
      <c r="H5702" s="8"/>
      <c r="I5702" s="11"/>
      <c r="J5702" s="8"/>
      <c r="K5702" s="8"/>
    </row>
    <row r="5703" spans="1:11" x14ac:dyDescent="0.35">
      <c r="A5703" s="8">
        <v>1352090198</v>
      </c>
      <c r="B5703" s="4">
        <v>12312023</v>
      </c>
      <c r="C5703" s="8" t="s">
        <v>11931</v>
      </c>
      <c r="D5703" s="8" t="s">
        <v>11932</v>
      </c>
      <c r="E5703" s="8" t="s">
        <v>40</v>
      </c>
      <c r="F5703" s="8" t="s">
        <v>11738</v>
      </c>
      <c r="G5703" s="8"/>
      <c r="H5703" s="8"/>
      <c r="I5703" s="11"/>
      <c r="J5703" s="8"/>
      <c r="K5703" s="8"/>
    </row>
    <row r="5704" spans="1:11" x14ac:dyDescent="0.35">
      <c r="A5704" s="8">
        <v>1352088954</v>
      </c>
      <c r="B5704" s="4">
        <v>12312023</v>
      </c>
      <c r="C5704" s="8" t="s">
        <v>11933</v>
      </c>
      <c r="D5704" s="8" t="s">
        <v>11934</v>
      </c>
      <c r="E5704" s="8" t="s">
        <v>40</v>
      </c>
      <c r="F5704" s="8" t="s">
        <v>11738</v>
      </c>
      <c r="G5704" s="8"/>
      <c r="H5704" s="8"/>
      <c r="I5704" s="11"/>
      <c r="J5704" s="8"/>
      <c r="K5704" s="8"/>
    </row>
    <row r="5705" spans="1:11" x14ac:dyDescent="0.35">
      <c r="A5705" s="8">
        <v>1352087819</v>
      </c>
      <c r="B5705" s="4">
        <v>12312023</v>
      </c>
      <c r="C5705" s="8" t="s">
        <v>11935</v>
      </c>
      <c r="D5705" s="8" t="s">
        <v>11936</v>
      </c>
      <c r="E5705" s="8" t="s">
        <v>40</v>
      </c>
      <c r="F5705" s="8" t="s">
        <v>11738</v>
      </c>
      <c r="G5705" s="8"/>
      <c r="H5705" s="8"/>
      <c r="I5705" s="11"/>
      <c r="J5705" s="8"/>
      <c r="K5705" s="8"/>
    </row>
    <row r="5706" spans="1:11" x14ac:dyDescent="0.35">
      <c r="A5706" s="8">
        <v>1352086617</v>
      </c>
      <c r="B5706" s="4">
        <v>12312023</v>
      </c>
      <c r="C5706" s="8" t="s">
        <v>11937</v>
      </c>
      <c r="D5706" s="8" t="s">
        <v>11938</v>
      </c>
      <c r="E5706" s="8" t="s">
        <v>40</v>
      </c>
      <c r="F5706" s="8" t="s">
        <v>11738</v>
      </c>
      <c r="G5706" s="8"/>
      <c r="H5706" s="8"/>
      <c r="I5706" s="11"/>
      <c r="J5706" s="8"/>
      <c r="K5706" s="8"/>
    </row>
    <row r="5707" spans="1:11" x14ac:dyDescent="0.35">
      <c r="A5707" s="8">
        <v>1352086441</v>
      </c>
      <c r="B5707" s="4">
        <v>12312023</v>
      </c>
      <c r="C5707" s="8" t="s">
        <v>11939</v>
      </c>
      <c r="D5707" s="8" t="s">
        <v>11940</v>
      </c>
      <c r="E5707" s="8" t="s">
        <v>40</v>
      </c>
      <c r="F5707" s="8" t="s">
        <v>11738</v>
      </c>
      <c r="G5707" s="8"/>
      <c r="H5707" s="8"/>
      <c r="I5707" s="11"/>
      <c r="J5707" s="8"/>
      <c r="K5707" s="8"/>
    </row>
    <row r="5708" spans="1:11" x14ac:dyDescent="0.35">
      <c r="A5708" s="8">
        <v>1352083858</v>
      </c>
      <c r="B5708" s="4">
        <v>12312023</v>
      </c>
      <c r="C5708" s="8" t="s">
        <v>11941</v>
      </c>
      <c r="D5708" s="8" t="s">
        <v>11942</v>
      </c>
      <c r="E5708" s="8" t="s">
        <v>40</v>
      </c>
      <c r="F5708" s="8" t="s">
        <v>11738</v>
      </c>
      <c r="G5708" s="8"/>
      <c r="H5708" s="8"/>
      <c r="I5708" s="11"/>
      <c r="J5708" s="8"/>
      <c r="K5708" s="8"/>
    </row>
    <row r="5709" spans="1:11" x14ac:dyDescent="0.35">
      <c r="A5709" s="8">
        <v>1352081284</v>
      </c>
      <c r="B5709" s="4">
        <v>12312023</v>
      </c>
      <c r="C5709" s="8" t="s">
        <v>11943</v>
      </c>
      <c r="D5709" s="8" t="s">
        <v>11944</v>
      </c>
      <c r="E5709" s="8" t="s">
        <v>40</v>
      </c>
      <c r="F5709" s="8" t="s">
        <v>11738</v>
      </c>
      <c r="G5709" s="8"/>
      <c r="H5709" s="8"/>
      <c r="I5709" s="11"/>
      <c r="J5709" s="8"/>
      <c r="K5709" s="8"/>
    </row>
    <row r="5710" spans="1:11" x14ac:dyDescent="0.35">
      <c r="A5710" s="8">
        <v>1352079898</v>
      </c>
      <c r="B5710" s="4">
        <v>12312023</v>
      </c>
      <c r="C5710" s="8" t="s">
        <v>11945</v>
      </c>
      <c r="D5710" s="8" t="s">
        <v>11946</v>
      </c>
      <c r="E5710" s="8" t="s">
        <v>40</v>
      </c>
      <c r="F5710" s="8" t="s">
        <v>11738</v>
      </c>
      <c r="G5710" s="8"/>
      <c r="H5710" s="8"/>
      <c r="I5710" s="11"/>
      <c r="J5710" s="8"/>
      <c r="K5710" s="8"/>
    </row>
    <row r="5711" spans="1:11" x14ac:dyDescent="0.35">
      <c r="A5711" s="8">
        <v>1352075923</v>
      </c>
      <c r="B5711" s="4">
        <v>12312023</v>
      </c>
      <c r="C5711" s="8" t="s">
        <v>11947</v>
      </c>
      <c r="D5711" s="8" t="s">
        <v>11948</v>
      </c>
      <c r="E5711" s="8" t="s">
        <v>40</v>
      </c>
      <c r="F5711" s="8" t="s">
        <v>11738</v>
      </c>
      <c r="G5711" s="8"/>
      <c r="H5711" s="8"/>
      <c r="I5711" s="11"/>
      <c r="J5711" s="8"/>
      <c r="K5711" s="8"/>
    </row>
    <row r="5712" spans="1:11" x14ac:dyDescent="0.35">
      <c r="A5712" s="8">
        <v>1352075918</v>
      </c>
      <c r="B5712" s="4">
        <v>12312023</v>
      </c>
      <c r="C5712" s="8" t="s">
        <v>11949</v>
      </c>
      <c r="D5712" s="8" t="s">
        <v>11950</v>
      </c>
      <c r="E5712" s="8" t="s">
        <v>40</v>
      </c>
      <c r="F5712" s="8" t="s">
        <v>11738</v>
      </c>
      <c r="G5712" s="8"/>
      <c r="H5712" s="8"/>
      <c r="I5712" s="11"/>
      <c r="J5712" s="8"/>
      <c r="K5712" s="8"/>
    </row>
    <row r="5713" spans="1:11" x14ac:dyDescent="0.35">
      <c r="A5713" s="8">
        <v>1352073437</v>
      </c>
      <c r="B5713" s="4">
        <v>12312023</v>
      </c>
      <c r="C5713" s="8" t="s">
        <v>11951</v>
      </c>
      <c r="D5713" s="8" t="s">
        <v>11952</v>
      </c>
      <c r="E5713" s="8" t="s">
        <v>40</v>
      </c>
      <c r="F5713" s="8" t="s">
        <v>11738</v>
      </c>
      <c r="G5713" s="8"/>
      <c r="H5713" s="8"/>
      <c r="I5713" s="11"/>
      <c r="J5713" s="8"/>
      <c r="K5713" s="8"/>
    </row>
    <row r="5714" spans="1:11" x14ac:dyDescent="0.35">
      <c r="A5714" s="8">
        <v>1352072402</v>
      </c>
      <c r="B5714" s="4">
        <v>12312023</v>
      </c>
      <c r="C5714" s="8" t="s">
        <v>11953</v>
      </c>
      <c r="D5714" s="8" t="s">
        <v>11954</v>
      </c>
      <c r="E5714" s="8" t="s">
        <v>40</v>
      </c>
      <c r="F5714" s="8" t="s">
        <v>11738</v>
      </c>
      <c r="G5714" s="8"/>
      <c r="H5714" s="8"/>
      <c r="I5714" s="11"/>
      <c r="J5714" s="8"/>
      <c r="K5714" s="8"/>
    </row>
    <row r="5715" spans="1:11" x14ac:dyDescent="0.35">
      <c r="A5715" s="8">
        <v>1352072390</v>
      </c>
      <c r="B5715" s="4">
        <v>12312023</v>
      </c>
      <c r="C5715" s="8" t="s">
        <v>11955</v>
      </c>
      <c r="D5715" s="8" t="s">
        <v>11956</v>
      </c>
      <c r="E5715" s="8" t="s">
        <v>40</v>
      </c>
      <c r="F5715" s="8" t="s">
        <v>11738</v>
      </c>
      <c r="G5715" s="8"/>
      <c r="H5715" s="8"/>
      <c r="I5715" s="11"/>
      <c r="J5715" s="8"/>
      <c r="K5715" s="8"/>
    </row>
    <row r="5716" spans="1:11" x14ac:dyDescent="0.35">
      <c r="A5716" s="8">
        <v>1352072383</v>
      </c>
      <c r="B5716" s="4">
        <v>12312023</v>
      </c>
      <c r="C5716" s="8" t="s">
        <v>11957</v>
      </c>
      <c r="D5716" s="8" t="s">
        <v>11958</v>
      </c>
      <c r="E5716" s="8" t="s">
        <v>40</v>
      </c>
      <c r="F5716" s="8" t="s">
        <v>11738</v>
      </c>
      <c r="G5716" s="8"/>
      <c r="H5716" s="8"/>
      <c r="I5716" s="11"/>
      <c r="J5716" s="8"/>
      <c r="K5716" s="8"/>
    </row>
    <row r="5717" spans="1:11" x14ac:dyDescent="0.35">
      <c r="A5717" s="8">
        <v>1352070932</v>
      </c>
      <c r="B5717" s="4">
        <v>12312023</v>
      </c>
      <c r="C5717" s="8" t="s">
        <v>11959</v>
      </c>
      <c r="D5717" s="8" t="s">
        <v>11960</v>
      </c>
      <c r="E5717" s="8" t="s">
        <v>40</v>
      </c>
      <c r="F5717" s="8" t="s">
        <v>11738</v>
      </c>
      <c r="G5717" s="8"/>
      <c r="H5717" s="8"/>
      <c r="I5717" s="11"/>
      <c r="J5717" s="8"/>
      <c r="K5717" s="8"/>
    </row>
    <row r="5718" spans="1:11" x14ac:dyDescent="0.35">
      <c r="A5718" s="8">
        <v>1352069053</v>
      </c>
      <c r="B5718" s="4">
        <v>12312023</v>
      </c>
      <c r="C5718" s="8" t="s">
        <v>11961</v>
      </c>
      <c r="D5718" s="8" t="s">
        <v>11962</v>
      </c>
      <c r="E5718" s="8" t="s">
        <v>40</v>
      </c>
      <c r="F5718" s="8" t="s">
        <v>11738</v>
      </c>
      <c r="G5718" s="8"/>
      <c r="H5718" s="8"/>
      <c r="I5718" s="11"/>
      <c r="J5718" s="8"/>
      <c r="K5718" s="8"/>
    </row>
    <row r="5719" spans="1:11" x14ac:dyDescent="0.35">
      <c r="A5719" s="8">
        <v>1352068680</v>
      </c>
      <c r="B5719" s="4">
        <v>12312023</v>
      </c>
      <c r="C5719" s="8" t="s">
        <v>11963</v>
      </c>
      <c r="D5719" s="8" t="s">
        <v>11964</v>
      </c>
      <c r="E5719" s="8" t="s">
        <v>40</v>
      </c>
      <c r="F5719" s="8" t="s">
        <v>11738</v>
      </c>
      <c r="G5719" s="8"/>
      <c r="H5719" s="8"/>
      <c r="I5719" s="11"/>
      <c r="J5719" s="8"/>
      <c r="K5719" s="8"/>
    </row>
    <row r="5720" spans="1:11" x14ac:dyDescent="0.35">
      <c r="A5720" s="8">
        <v>1352067383</v>
      </c>
      <c r="B5720" s="4">
        <v>12312023</v>
      </c>
      <c r="C5720" s="8" t="s">
        <v>11965</v>
      </c>
      <c r="D5720" s="8" t="s">
        <v>11966</v>
      </c>
      <c r="E5720" s="8" t="s">
        <v>40</v>
      </c>
      <c r="F5720" s="8" t="s">
        <v>11738</v>
      </c>
      <c r="G5720" s="8"/>
      <c r="H5720" s="8"/>
      <c r="I5720" s="11"/>
      <c r="J5720" s="8"/>
      <c r="K5720" s="8"/>
    </row>
    <row r="5721" spans="1:11" x14ac:dyDescent="0.35">
      <c r="A5721" s="8">
        <v>1352066127</v>
      </c>
      <c r="B5721" s="4">
        <v>12312023</v>
      </c>
      <c r="C5721" s="8" t="s">
        <v>11967</v>
      </c>
      <c r="D5721" s="8" t="s">
        <v>11968</v>
      </c>
      <c r="E5721" s="8" t="s">
        <v>40</v>
      </c>
      <c r="F5721" s="8" t="s">
        <v>11738</v>
      </c>
      <c r="G5721" s="8"/>
      <c r="H5721" s="8"/>
      <c r="I5721" s="11"/>
      <c r="J5721" s="8"/>
      <c r="K5721" s="8"/>
    </row>
    <row r="5722" spans="1:11" x14ac:dyDescent="0.35">
      <c r="A5722" s="8">
        <v>1352063501</v>
      </c>
      <c r="B5722" s="4">
        <v>12312023</v>
      </c>
      <c r="C5722" s="8" t="s">
        <v>11969</v>
      </c>
      <c r="D5722" s="8" t="s">
        <v>11970</v>
      </c>
      <c r="E5722" s="8" t="s">
        <v>40</v>
      </c>
      <c r="F5722" s="8" t="s">
        <v>11738</v>
      </c>
      <c r="G5722" s="8"/>
      <c r="H5722" s="8"/>
      <c r="I5722" s="11"/>
      <c r="J5722" s="8"/>
      <c r="K5722" s="8"/>
    </row>
    <row r="5723" spans="1:11" x14ac:dyDescent="0.35">
      <c r="A5723" s="8">
        <v>1352060366</v>
      </c>
      <c r="B5723" s="4">
        <v>12312023</v>
      </c>
      <c r="C5723" s="8" t="s">
        <v>11971</v>
      </c>
      <c r="D5723" s="8" t="s">
        <v>11972</v>
      </c>
      <c r="E5723" s="8" t="s">
        <v>40</v>
      </c>
      <c r="F5723" s="8" t="s">
        <v>11738</v>
      </c>
      <c r="G5723" s="8"/>
      <c r="H5723" s="8"/>
      <c r="I5723" s="11"/>
      <c r="J5723" s="8"/>
      <c r="K5723" s="8"/>
    </row>
    <row r="5724" spans="1:11" x14ac:dyDescent="0.35">
      <c r="A5724" s="8">
        <v>1352056341</v>
      </c>
      <c r="B5724" s="4">
        <v>12312023</v>
      </c>
      <c r="C5724" s="8" t="s">
        <v>11973</v>
      </c>
      <c r="D5724" s="8" t="s">
        <v>11974</v>
      </c>
      <c r="E5724" s="8" t="s">
        <v>40</v>
      </c>
      <c r="F5724" s="8" t="s">
        <v>11738</v>
      </c>
      <c r="G5724" s="8"/>
      <c r="H5724" s="8"/>
      <c r="I5724" s="11"/>
      <c r="J5724" s="8"/>
      <c r="K5724" s="8"/>
    </row>
    <row r="5725" spans="1:11" x14ac:dyDescent="0.35">
      <c r="A5725" s="8">
        <v>1352055928</v>
      </c>
      <c r="B5725" s="4">
        <v>12312023</v>
      </c>
      <c r="C5725" s="8" t="s">
        <v>11975</v>
      </c>
      <c r="D5725" s="8" t="s">
        <v>11976</v>
      </c>
      <c r="E5725" s="8" t="s">
        <v>40</v>
      </c>
      <c r="F5725" s="8" t="s">
        <v>11738</v>
      </c>
      <c r="G5725" s="8"/>
      <c r="H5725" s="8"/>
      <c r="I5725" s="11"/>
      <c r="J5725" s="8"/>
      <c r="K5725" s="8"/>
    </row>
    <row r="5726" spans="1:11" x14ac:dyDescent="0.35">
      <c r="A5726" s="8">
        <v>1352055922</v>
      </c>
      <c r="B5726" s="4">
        <v>12312023</v>
      </c>
      <c r="C5726" s="8" t="s">
        <v>11977</v>
      </c>
      <c r="D5726" s="8" t="s">
        <v>11922</v>
      </c>
      <c r="E5726" s="8" t="s">
        <v>40</v>
      </c>
      <c r="F5726" s="8" t="s">
        <v>11738</v>
      </c>
      <c r="G5726" s="8"/>
      <c r="H5726" s="8"/>
      <c r="I5726" s="11"/>
      <c r="J5726" s="8"/>
      <c r="K5726" s="8"/>
    </row>
    <row r="5727" spans="1:11" x14ac:dyDescent="0.35">
      <c r="A5727" s="8">
        <v>1352055538</v>
      </c>
      <c r="B5727" s="4">
        <v>12312023</v>
      </c>
      <c r="C5727" s="8" t="s">
        <v>11978</v>
      </c>
      <c r="D5727" s="8" t="s">
        <v>11979</v>
      </c>
      <c r="E5727" s="8" t="s">
        <v>40</v>
      </c>
      <c r="F5727" s="8" t="s">
        <v>11738</v>
      </c>
      <c r="G5727" s="8"/>
      <c r="H5727" s="8"/>
      <c r="I5727" s="11"/>
      <c r="J5727" s="8"/>
      <c r="K5727" s="8"/>
    </row>
    <row r="5728" spans="1:11" x14ac:dyDescent="0.35">
      <c r="A5728" s="8">
        <v>1352053489</v>
      </c>
      <c r="B5728" s="4">
        <v>12312023</v>
      </c>
      <c r="C5728" s="8" t="s">
        <v>11980</v>
      </c>
      <c r="D5728" s="8" t="s">
        <v>11981</v>
      </c>
      <c r="E5728" s="8" t="s">
        <v>40</v>
      </c>
      <c r="F5728" s="8" t="s">
        <v>11738</v>
      </c>
      <c r="G5728" s="8"/>
      <c r="H5728" s="8"/>
      <c r="I5728" s="11"/>
      <c r="J5728" s="8"/>
      <c r="K5728" s="8"/>
    </row>
    <row r="5729" spans="1:11" x14ac:dyDescent="0.35">
      <c r="A5729" s="8">
        <v>1352052617</v>
      </c>
      <c r="B5729" s="4">
        <v>12312023</v>
      </c>
      <c r="C5729" s="8" t="s">
        <v>11982</v>
      </c>
      <c r="D5729" s="8" t="s">
        <v>11983</v>
      </c>
      <c r="E5729" s="8" t="s">
        <v>40</v>
      </c>
      <c r="F5729" s="8" t="s">
        <v>11738</v>
      </c>
      <c r="G5729" s="8"/>
      <c r="H5729" s="8"/>
      <c r="I5729" s="11"/>
      <c r="J5729" s="8"/>
      <c r="K5729" s="8"/>
    </row>
    <row r="5730" spans="1:11" x14ac:dyDescent="0.35">
      <c r="A5730" s="8">
        <v>1352046943</v>
      </c>
      <c r="B5730" s="4">
        <v>12312023</v>
      </c>
      <c r="C5730" s="8" t="s">
        <v>11984</v>
      </c>
      <c r="D5730" s="8" t="s">
        <v>11985</v>
      </c>
      <c r="E5730" s="8" t="s">
        <v>40</v>
      </c>
      <c r="F5730" s="8" t="s">
        <v>11738</v>
      </c>
      <c r="G5730" s="8"/>
      <c r="H5730" s="8"/>
      <c r="I5730" s="11"/>
      <c r="J5730" s="8"/>
      <c r="K5730" s="8"/>
    </row>
    <row r="5731" spans="1:11" x14ac:dyDescent="0.35">
      <c r="A5731" s="8">
        <v>1352042504</v>
      </c>
      <c r="B5731" s="4">
        <v>12312023</v>
      </c>
      <c r="C5731" s="8" t="s">
        <v>11986</v>
      </c>
      <c r="D5731" s="8" t="s">
        <v>11987</v>
      </c>
      <c r="E5731" s="8" t="s">
        <v>40</v>
      </c>
      <c r="F5731" s="8" t="s">
        <v>11738</v>
      </c>
      <c r="G5731" s="8"/>
      <c r="H5731" s="8"/>
      <c r="I5731" s="11"/>
      <c r="J5731" s="8"/>
      <c r="K5731" s="8"/>
    </row>
    <row r="5732" spans="1:11" x14ac:dyDescent="0.35">
      <c r="A5732" s="8">
        <v>1352042408</v>
      </c>
      <c r="B5732" s="4">
        <v>12312023</v>
      </c>
      <c r="C5732" s="8" t="s">
        <v>11988</v>
      </c>
      <c r="D5732" s="8" t="s">
        <v>11989</v>
      </c>
      <c r="E5732" s="8" t="s">
        <v>40</v>
      </c>
      <c r="F5732" s="8" t="s">
        <v>11738</v>
      </c>
      <c r="G5732" s="8"/>
      <c r="H5732" s="8"/>
      <c r="I5732" s="11"/>
      <c r="J5732" s="8"/>
      <c r="K5732" s="8"/>
    </row>
    <row r="5733" spans="1:11" x14ac:dyDescent="0.35">
      <c r="A5733" s="8">
        <v>1352038680</v>
      </c>
      <c r="B5733" s="4">
        <v>12312023</v>
      </c>
      <c r="C5733" s="8" t="s">
        <v>11990</v>
      </c>
      <c r="D5733" s="8" t="s">
        <v>11991</v>
      </c>
      <c r="E5733" s="8" t="s">
        <v>40</v>
      </c>
      <c r="F5733" s="8" t="s">
        <v>11738</v>
      </c>
      <c r="G5733" s="8"/>
      <c r="H5733" s="8"/>
      <c r="I5733" s="11"/>
      <c r="J5733" s="8"/>
      <c r="K5733" s="8"/>
    </row>
    <row r="5734" spans="1:11" x14ac:dyDescent="0.35">
      <c r="A5734" s="8">
        <v>1352036524</v>
      </c>
      <c r="B5734" s="4">
        <v>12312023</v>
      </c>
      <c r="C5734" s="8" t="s">
        <v>11992</v>
      </c>
      <c r="D5734" s="8" t="s">
        <v>11993</v>
      </c>
      <c r="E5734" s="8" t="s">
        <v>40</v>
      </c>
      <c r="F5734" s="8" t="s">
        <v>11738</v>
      </c>
      <c r="G5734" s="8"/>
      <c r="H5734" s="8"/>
      <c r="I5734" s="11"/>
      <c r="J5734" s="8"/>
      <c r="K5734" s="8"/>
    </row>
    <row r="5735" spans="1:11" x14ac:dyDescent="0.35">
      <c r="A5735" s="8">
        <v>1413680851</v>
      </c>
      <c r="B5735" s="4">
        <v>12312023</v>
      </c>
      <c r="C5735" s="8" t="s">
        <v>11994</v>
      </c>
      <c r="D5735" s="8" t="s">
        <v>11995</v>
      </c>
      <c r="E5735" s="8" t="s">
        <v>40</v>
      </c>
      <c r="F5735" s="8" t="s">
        <v>11738</v>
      </c>
      <c r="G5735" s="8"/>
      <c r="H5735" s="8"/>
      <c r="I5735" s="11"/>
      <c r="J5735" s="8"/>
      <c r="K5735" s="8"/>
    </row>
    <row r="5736" spans="1:11" x14ac:dyDescent="0.35">
      <c r="A5736" s="8">
        <v>1331708774</v>
      </c>
      <c r="B5736" s="4">
        <v>12312023</v>
      </c>
      <c r="C5736" s="8" t="s">
        <v>11996</v>
      </c>
      <c r="D5736" s="8" t="s">
        <v>11997</v>
      </c>
      <c r="E5736" s="8" t="s">
        <v>13</v>
      </c>
      <c r="F5736" s="8" t="s">
        <v>11998</v>
      </c>
      <c r="G5736" s="8"/>
      <c r="H5736" s="8"/>
      <c r="I5736" s="11"/>
      <c r="J5736" s="8"/>
      <c r="K5736" s="8"/>
    </row>
    <row r="5737" spans="1:11" x14ac:dyDescent="0.35">
      <c r="A5737" s="8">
        <v>1331759433</v>
      </c>
      <c r="B5737" s="4">
        <v>12312023</v>
      </c>
      <c r="C5737" s="8" t="s">
        <v>11999</v>
      </c>
      <c r="D5737" s="8" t="s">
        <v>12000</v>
      </c>
      <c r="E5737" s="8" t="s">
        <v>17</v>
      </c>
      <c r="F5737" s="8" t="s">
        <v>11998</v>
      </c>
      <c r="G5737" s="8"/>
      <c r="H5737" s="8"/>
      <c r="I5737" s="11"/>
      <c r="J5737" s="8"/>
      <c r="K5737" s="8"/>
    </row>
    <row r="5738" spans="1:11" x14ac:dyDescent="0.35">
      <c r="A5738" s="8">
        <v>1331736956</v>
      </c>
      <c r="B5738" s="4">
        <v>12312023</v>
      </c>
      <c r="C5738" s="8" t="s">
        <v>12001</v>
      </c>
      <c r="D5738" s="8" t="s">
        <v>5518</v>
      </c>
      <c r="E5738" s="8" t="s">
        <v>17</v>
      </c>
      <c r="F5738" s="8" t="s">
        <v>11998</v>
      </c>
      <c r="G5738" s="8"/>
      <c r="H5738" s="8"/>
      <c r="I5738" s="11"/>
      <c r="J5738" s="8"/>
      <c r="K5738" s="8"/>
    </row>
    <row r="5739" spans="1:11" x14ac:dyDescent="0.35">
      <c r="A5739" s="8">
        <v>1331493571</v>
      </c>
      <c r="B5739" s="4">
        <v>12312023</v>
      </c>
      <c r="C5739" s="8" t="s">
        <v>12002</v>
      </c>
      <c r="D5739" s="8" t="s">
        <v>12003</v>
      </c>
      <c r="E5739" s="8" t="s">
        <v>17</v>
      </c>
      <c r="F5739" s="8" t="s">
        <v>11998</v>
      </c>
      <c r="G5739" s="8"/>
      <c r="H5739" s="8"/>
      <c r="I5739" s="11"/>
      <c r="J5739" s="8"/>
      <c r="K5739" s="8"/>
    </row>
    <row r="5740" spans="1:11" x14ac:dyDescent="0.35">
      <c r="A5740" s="8">
        <v>1331711970</v>
      </c>
      <c r="B5740" s="4">
        <v>12312023</v>
      </c>
      <c r="C5740" s="8" t="s">
        <v>12004</v>
      </c>
      <c r="D5740" s="8" t="s">
        <v>12005</v>
      </c>
      <c r="E5740" s="8" t="s">
        <v>24</v>
      </c>
      <c r="F5740" s="8" t="s">
        <v>11998</v>
      </c>
      <c r="G5740" s="8"/>
      <c r="H5740" s="8"/>
      <c r="I5740" s="11"/>
      <c r="J5740" s="8"/>
      <c r="K5740" s="8"/>
    </row>
    <row r="5741" spans="1:11" x14ac:dyDescent="0.35">
      <c r="A5741" s="8">
        <v>1331505995</v>
      </c>
      <c r="B5741" s="4">
        <v>12312023</v>
      </c>
      <c r="C5741" s="8" t="s">
        <v>12006</v>
      </c>
      <c r="D5741" s="8" t="s">
        <v>12007</v>
      </c>
      <c r="E5741" s="8" t="s">
        <v>29</v>
      </c>
      <c r="F5741" s="8" t="s">
        <v>11998</v>
      </c>
      <c r="G5741" s="8"/>
      <c r="H5741" s="8"/>
      <c r="I5741" s="11"/>
      <c r="J5741" s="8"/>
      <c r="K5741" s="8"/>
    </row>
    <row r="5742" spans="1:11" x14ac:dyDescent="0.35">
      <c r="A5742" s="8">
        <v>1331514813</v>
      </c>
      <c r="B5742" s="4">
        <v>12312023</v>
      </c>
      <c r="C5742" s="8" t="s">
        <v>12008</v>
      </c>
      <c r="D5742" s="8" t="s">
        <v>12009</v>
      </c>
      <c r="E5742" s="8" t="s">
        <v>34</v>
      </c>
      <c r="F5742" s="8" t="s">
        <v>11998</v>
      </c>
      <c r="G5742" s="8"/>
      <c r="H5742" s="8"/>
      <c r="I5742" s="11"/>
      <c r="J5742" s="8"/>
      <c r="K5742" s="8"/>
    </row>
    <row r="5743" spans="1:11" x14ac:dyDescent="0.35">
      <c r="A5743" s="8">
        <v>1331493921</v>
      </c>
      <c r="B5743" s="4">
        <v>12312023</v>
      </c>
      <c r="C5743" s="8" t="s">
        <v>12010</v>
      </c>
      <c r="D5743" s="8" t="s">
        <v>12011</v>
      </c>
      <c r="E5743" s="8" t="s">
        <v>34</v>
      </c>
      <c r="F5743" s="8" t="s">
        <v>11998</v>
      </c>
      <c r="G5743" s="8"/>
      <c r="H5743" s="8"/>
      <c r="I5743" s="11"/>
      <c r="J5743" s="8"/>
      <c r="K5743" s="8"/>
    </row>
    <row r="5744" spans="1:11" x14ac:dyDescent="0.35">
      <c r="A5744" s="8">
        <v>1413716466</v>
      </c>
      <c r="B5744" s="4">
        <v>12312023</v>
      </c>
      <c r="C5744" s="8" t="s">
        <v>12012</v>
      </c>
      <c r="D5744" s="8" t="s">
        <v>12013</v>
      </c>
      <c r="E5744" s="8" t="s">
        <v>40</v>
      </c>
      <c r="F5744" s="8" t="s">
        <v>11998</v>
      </c>
      <c r="G5744" s="8"/>
      <c r="H5744" s="8"/>
      <c r="I5744" s="11"/>
      <c r="J5744" s="8"/>
      <c r="K5744" s="8"/>
    </row>
    <row r="5745" spans="1:11" x14ac:dyDescent="0.35">
      <c r="A5745" s="8">
        <v>1331724239</v>
      </c>
      <c r="B5745" s="4">
        <v>12312023</v>
      </c>
      <c r="C5745" s="8" t="s">
        <v>12014</v>
      </c>
      <c r="D5745" s="8" t="s">
        <v>12015</v>
      </c>
      <c r="E5745" s="8" t="s">
        <v>40</v>
      </c>
      <c r="F5745" s="8" t="s">
        <v>11998</v>
      </c>
      <c r="G5745" s="8"/>
      <c r="H5745" s="8"/>
      <c r="I5745" s="11"/>
      <c r="J5745" s="8"/>
      <c r="K5745" s="8"/>
    </row>
    <row r="5746" spans="1:11" x14ac:dyDescent="0.35">
      <c r="A5746" s="8">
        <v>1041017201</v>
      </c>
      <c r="B5746" s="4">
        <v>12312023</v>
      </c>
      <c r="C5746" s="8" t="s">
        <v>12016</v>
      </c>
      <c r="D5746" s="8" t="s">
        <v>12017</v>
      </c>
      <c r="E5746" s="8" t="s">
        <v>13</v>
      </c>
      <c r="F5746" s="8" t="s">
        <v>12018</v>
      </c>
      <c r="G5746" s="8"/>
      <c r="H5746" s="8"/>
      <c r="I5746" s="11"/>
      <c r="J5746" s="8"/>
      <c r="K5746" s="8"/>
    </row>
    <row r="5747" spans="1:11" x14ac:dyDescent="0.35">
      <c r="A5747" s="8">
        <v>1041017829</v>
      </c>
      <c r="B5747" s="4">
        <v>12312023</v>
      </c>
      <c r="C5747" s="8" t="s">
        <v>12019</v>
      </c>
      <c r="D5747" s="8" t="s">
        <v>12020</v>
      </c>
      <c r="E5747" s="8" t="s">
        <v>24</v>
      </c>
      <c r="F5747" s="8" t="s">
        <v>12018</v>
      </c>
      <c r="G5747" s="8"/>
      <c r="H5747" s="8"/>
      <c r="I5747" s="11"/>
      <c r="J5747" s="8"/>
      <c r="K5747" s="8"/>
    </row>
    <row r="5748" spans="1:11" x14ac:dyDescent="0.35">
      <c r="A5748" s="8">
        <v>1413668153</v>
      </c>
      <c r="B5748" s="4">
        <v>12312023</v>
      </c>
      <c r="C5748" s="8" t="s">
        <v>12021</v>
      </c>
      <c r="D5748" s="8" t="s">
        <v>12022</v>
      </c>
      <c r="E5748" s="8" t="s">
        <v>29</v>
      </c>
      <c r="F5748" s="8" t="s">
        <v>12018</v>
      </c>
      <c r="G5748" s="8"/>
      <c r="H5748" s="8"/>
      <c r="I5748" s="11"/>
      <c r="J5748" s="8"/>
      <c r="K5748" s="8"/>
    </row>
    <row r="5749" spans="1:11" x14ac:dyDescent="0.35">
      <c r="A5749" s="8">
        <v>1041017158</v>
      </c>
      <c r="B5749" s="4">
        <v>12312023</v>
      </c>
      <c r="C5749" s="8" t="s">
        <v>12023</v>
      </c>
      <c r="D5749" s="8" t="s">
        <v>12024</v>
      </c>
      <c r="E5749" s="8" t="s">
        <v>29</v>
      </c>
      <c r="F5749" s="8" t="s">
        <v>12018</v>
      </c>
      <c r="G5749" s="8"/>
      <c r="H5749" s="8"/>
      <c r="I5749" s="11"/>
      <c r="J5749" s="8"/>
      <c r="K5749" s="8"/>
    </row>
    <row r="5750" spans="1:11" x14ac:dyDescent="0.35">
      <c r="A5750" s="8">
        <v>1041018923</v>
      </c>
      <c r="B5750" s="4">
        <v>12312023</v>
      </c>
      <c r="C5750" s="8" t="s">
        <v>12025</v>
      </c>
      <c r="D5750" s="8" t="s">
        <v>12026</v>
      </c>
      <c r="E5750" s="8" t="s">
        <v>34</v>
      </c>
      <c r="F5750" s="8" t="s">
        <v>12018</v>
      </c>
      <c r="G5750" s="8"/>
      <c r="H5750" s="8"/>
      <c r="I5750" s="11"/>
      <c r="J5750" s="8"/>
      <c r="K5750" s="8"/>
    </row>
    <row r="5751" spans="1:11" x14ac:dyDescent="0.35">
      <c r="A5751" s="8">
        <v>1041017839</v>
      </c>
      <c r="B5751" s="4">
        <v>12312023</v>
      </c>
      <c r="C5751" s="8" t="s">
        <v>12027</v>
      </c>
      <c r="D5751" s="8" t="s">
        <v>12028</v>
      </c>
      <c r="E5751" s="8" t="s">
        <v>34</v>
      </c>
      <c r="F5751" s="8" t="s">
        <v>12018</v>
      </c>
      <c r="G5751" s="8"/>
      <c r="H5751" s="8"/>
      <c r="I5751" s="11"/>
      <c r="J5751" s="8"/>
      <c r="K5751" s="8"/>
    </row>
    <row r="5752" spans="1:11" x14ac:dyDescent="0.35">
      <c r="A5752" s="8">
        <v>1041017536</v>
      </c>
      <c r="B5752" s="4">
        <v>12312023</v>
      </c>
      <c r="C5752" s="8" t="s">
        <v>12029</v>
      </c>
      <c r="D5752" s="8" t="s">
        <v>12026</v>
      </c>
      <c r="E5752" s="8" t="s">
        <v>34</v>
      </c>
      <c r="F5752" s="8" t="s">
        <v>12018</v>
      </c>
      <c r="G5752" s="8"/>
      <c r="H5752" s="8"/>
      <c r="I5752" s="11"/>
      <c r="J5752" s="8"/>
      <c r="K5752" s="8"/>
    </row>
    <row r="5753" spans="1:11" x14ac:dyDescent="0.35">
      <c r="A5753" s="8">
        <v>1041017371</v>
      </c>
      <c r="B5753" s="4">
        <v>12312023</v>
      </c>
      <c r="C5753" s="8" t="s">
        <v>12030</v>
      </c>
      <c r="D5753" s="8" t="s">
        <v>12026</v>
      </c>
      <c r="E5753" s="8" t="s">
        <v>34</v>
      </c>
      <c r="F5753" s="8" t="s">
        <v>12018</v>
      </c>
      <c r="G5753" s="8"/>
      <c r="H5753" s="8"/>
      <c r="I5753" s="11"/>
      <c r="J5753" s="8"/>
      <c r="K5753" s="8"/>
    </row>
    <row r="5754" spans="1:11" x14ac:dyDescent="0.35">
      <c r="A5754" s="8">
        <v>1041018983</v>
      </c>
      <c r="B5754" s="4">
        <v>12312023</v>
      </c>
      <c r="C5754" s="8" t="s">
        <v>12031</v>
      </c>
      <c r="D5754" s="8" t="s">
        <v>12032</v>
      </c>
      <c r="E5754" s="8" t="s">
        <v>40</v>
      </c>
      <c r="F5754" s="8" t="s">
        <v>12018</v>
      </c>
      <c r="G5754" s="8"/>
      <c r="H5754" s="8"/>
      <c r="I5754" s="11"/>
      <c r="J5754" s="8"/>
      <c r="K5754" s="8"/>
    </row>
    <row r="5755" spans="1:11" x14ac:dyDescent="0.35">
      <c r="A5755" s="8">
        <v>1041017376</v>
      </c>
      <c r="B5755" s="4">
        <v>12312023</v>
      </c>
      <c r="C5755" s="8" t="s">
        <v>12033</v>
      </c>
      <c r="D5755" s="8" t="s">
        <v>12034</v>
      </c>
      <c r="E5755" s="8" t="s">
        <v>40</v>
      </c>
      <c r="F5755" s="8" t="s">
        <v>12018</v>
      </c>
      <c r="G5755" s="8"/>
      <c r="H5755" s="8"/>
      <c r="I5755" s="11"/>
      <c r="J5755" s="8"/>
      <c r="K5755" s="8"/>
    </row>
    <row r="5756" spans="1:11" x14ac:dyDescent="0.35">
      <c r="A5756" s="8">
        <v>1319053134</v>
      </c>
      <c r="B5756" s="4">
        <v>12312023</v>
      </c>
      <c r="C5756" s="8" t="s">
        <v>12035</v>
      </c>
      <c r="D5756" s="8" t="s">
        <v>12036</v>
      </c>
      <c r="E5756" s="8" t="s">
        <v>13</v>
      </c>
      <c r="F5756" s="8" t="s">
        <v>12037</v>
      </c>
      <c r="G5756" s="8"/>
      <c r="H5756" s="8"/>
      <c r="I5756" s="11"/>
      <c r="J5756" s="8"/>
      <c r="K5756" s="8"/>
    </row>
    <row r="5757" spans="1:11" x14ac:dyDescent="0.35">
      <c r="A5757" s="8">
        <v>1413711044</v>
      </c>
      <c r="B5757" s="4">
        <v>12312023</v>
      </c>
      <c r="C5757" s="8" t="s">
        <v>12038</v>
      </c>
      <c r="D5757" s="8" t="s">
        <v>12039</v>
      </c>
      <c r="E5757" s="8" t="s">
        <v>17</v>
      </c>
      <c r="F5757" s="8" t="s">
        <v>12037</v>
      </c>
      <c r="G5757" s="8"/>
      <c r="H5757" s="8"/>
      <c r="I5757" s="11"/>
      <c r="J5757" s="8"/>
      <c r="K5757" s="8"/>
    </row>
    <row r="5758" spans="1:11" x14ac:dyDescent="0.35">
      <c r="A5758" s="8">
        <v>1319219978</v>
      </c>
      <c r="B5758" s="4">
        <v>12312023</v>
      </c>
      <c r="C5758" s="8" t="s">
        <v>12040</v>
      </c>
      <c r="D5758" s="8" t="s">
        <v>12041</v>
      </c>
      <c r="E5758" s="8" t="s">
        <v>17</v>
      </c>
      <c r="F5758" s="8" t="s">
        <v>12037</v>
      </c>
      <c r="G5758" s="8"/>
      <c r="H5758" s="8"/>
      <c r="I5758" s="11"/>
      <c r="J5758" s="8"/>
      <c r="K5758" s="8"/>
    </row>
    <row r="5759" spans="1:11" x14ac:dyDescent="0.35">
      <c r="A5759" s="8">
        <v>1319219976</v>
      </c>
      <c r="B5759" s="4">
        <v>12312023</v>
      </c>
      <c r="C5759" s="8" t="s">
        <v>12042</v>
      </c>
      <c r="D5759" s="8" t="s">
        <v>12043</v>
      </c>
      <c r="E5759" s="8" t="s">
        <v>17</v>
      </c>
      <c r="F5759" s="8" t="s">
        <v>12037</v>
      </c>
      <c r="G5759" s="8"/>
      <c r="H5759" s="8"/>
      <c r="I5759" s="11"/>
      <c r="J5759" s="8"/>
      <c r="K5759" s="8"/>
    </row>
    <row r="5760" spans="1:11" x14ac:dyDescent="0.35">
      <c r="A5760" s="8">
        <v>1319106860</v>
      </c>
      <c r="B5760" s="4">
        <v>12312023</v>
      </c>
      <c r="C5760" s="8" t="s">
        <v>12044</v>
      </c>
      <c r="D5760" s="8" t="s">
        <v>12045</v>
      </c>
      <c r="E5760" s="8" t="s">
        <v>17</v>
      </c>
      <c r="F5760" s="8" t="s">
        <v>12037</v>
      </c>
      <c r="G5760" s="8"/>
      <c r="H5760" s="8"/>
      <c r="I5760" s="11"/>
      <c r="J5760" s="8"/>
      <c r="K5760" s="8"/>
    </row>
    <row r="5761" spans="1:11" x14ac:dyDescent="0.35">
      <c r="A5761" s="8">
        <v>1319096891</v>
      </c>
      <c r="B5761" s="4">
        <v>12312023</v>
      </c>
      <c r="C5761" s="8" t="s">
        <v>12046</v>
      </c>
      <c r="D5761" s="8" t="s">
        <v>12047</v>
      </c>
      <c r="E5761" s="8" t="s">
        <v>17</v>
      </c>
      <c r="F5761" s="8" t="s">
        <v>12037</v>
      </c>
      <c r="G5761" s="8"/>
      <c r="H5761" s="8"/>
      <c r="I5761" s="11"/>
      <c r="J5761" s="8"/>
      <c r="K5761" s="8"/>
    </row>
    <row r="5762" spans="1:11" x14ac:dyDescent="0.35">
      <c r="A5762" s="8">
        <v>1319047591</v>
      </c>
      <c r="B5762" s="4">
        <v>12312023</v>
      </c>
      <c r="C5762" s="8" t="s">
        <v>12048</v>
      </c>
      <c r="D5762" s="8" t="s">
        <v>12049</v>
      </c>
      <c r="E5762" s="8" t="s">
        <v>17</v>
      </c>
      <c r="F5762" s="8" t="s">
        <v>12037</v>
      </c>
      <c r="G5762" s="8"/>
      <c r="H5762" s="8"/>
      <c r="I5762" s="11"/>
      <c r="J5762" s="8"/>
      <c r="K5762" s="8"/>
    </row>
    <row r="5763" spans="1:11" x14ac:dyDescent="0.35">
      <c r="A5763" s="8">
        <v>1319044078</v>
      </c>
      <c r="B5763" s="4">
        <v>12312023</v>
      </c>
      <c r="C5763" s="8" t="s">
        <v>12050</v>
      </c>
      <c r="D5763" s="8" t="s">
        <v>12051</v>
      </c>
      <c r="E5763" s="8" t="s">
        <v>17</v>
      </c>
      <c r="F5763" s="8" t="s">
        <v>12037</v>
      </c>
      <c r="G5763" s="8"/>
      <c r="H5763" s="8"/>
      <c r="I5763" s="11"/>
      <c r="J5763" s="8"/>
      <c r="K5763" s="8"/>
    </row>
    <row r="5764" spans="1:11" x14ac:dyDescent="0.35">
      <c r="A5764" s="8">
        <v>1319033493</v>
      </c>
      <c r="B5764" s="4">
        <v>12312023</v>
      </c>
      <c r="C5764" s="8" t="s">
        <v>12052</v>
      </c>
      <c r="D5764" s="8" t="s">
        <v>12053</v>
      </c>
      <c r="E5764" s="8" t="s">
        <v>17</v>
      </c>
      <c r="F5764" s="8" t="s">
        <v>12037</v>
      </c>
      <c r="G5764" s="8"/>
      <c r="H5764" s="8"/>
      <c r="I5764" s="11"/>
      <c r="J5764" s="8"/>
      <c r="K5764" s="8"/>
    </row>
    <row r="5765" spans="1:11" x14ac:dyDescent="0.35">
      <c r="A5765" s="8">
        <v>1319000899</v>
      </c>
      <c r="B5765" s="4">
        <v>12312023</v>
      </c>
      <c r="C5765" s="8" t="s">
        <v>12054</v>
      </c>
      <c r="D5765" s="8" t="s">
        <v>12055</v>
      </c>
      <c r="E5765" s="8" t="s">
        <v>17</v>
      </c>
      <c r="F5765" s="8" t="s">
        <v>12037</v>
      </c>
      <c r="G5765" s="8"/>
      <c r="H5765" s="8"/>
      <c r="I5765" s="11"/>
      <c r="J5765" s="8"/>
      <c r="K5765" s="8"/>
    </row>
    <row r="5766" spans="1:11" x14ac:dyDescent="0.35">
      <c r="A5766" s="8">
        <v>1318884530</v>
      </c>
      <c r="B5766" s="4">
        <v>12312023</v>
      </c>
      <c r="C5766" s="8" t="s">
        <v>12056</v>
      </c>
      <c r="D5766" s="8" t="s">
        <v>12057</v>
      </c>
      <c r="E5766" s="8" t="s">
        <v>17</v>
      </c>
      <c r="F5766" s="8" t="s">
        <v>12037</v>
      </c>
      <c r="G5766" s="8"/>
      <c r="H5766" s="8"/>
      <c r="I5766" s="11"/>
      <c r="J5766" s="8"/>
      <c r="K5766" s="8"/>
    </row>
    <row r="5767" spans="1:11" x14ac:dyDescent="0.35">
      <c r="A5767" s="8">
        <v>1318873260</v>
      </c>
      <c r="B5767" s="4">
        <v>12312023</v>
      </c>
      <c r="C5767" s="8" t="s">
        <v>12058</v>
      </c>
      <c r="D5767" s="8" t="s">
        <v>12059</v>
      </c>
      <c r="E5767" s="8" t="s">
        <v>17</v>
      </c>
      <c r="F5767" s="8" t="s">
        <v>12037</v>
      </c>
      <c r="G5767" s="8"/>
      <c r="H5767" s="8"/>
      <c r="I5767" s="11"/>
      <c r="J5767" s="8"/>
      <c r="K5767" s="8"/>
    </row>
    <row r="5768" spans="1:11" x14ac:dyDescent="0.35">
      <c r="A5768" s="8">
        <v>1318855844</v>
      </c>
      <c r="B5768" s="4">
        <v>12312023</v>
      </c>
      <c r="C5768" s="8" t="s">
        <v>12060</v>
      </c>
      <c r="D5768" s="8" t="s">
        <v>12061</v>
      </c>
      <c r="E5768" s="8" t="s">
        <v>17</v>
      </c>
      <c r="F5768" s="8" t="s">
        <v>12037</v>
      </c>
      <c r="G5768" s="8"/>
      <c r="H5768" s="8"/>
      <c r="I5768" s="11"/>
      <c r="J5768" s="8"/>
      <c r="K5768" s="8"/>
    </row>
    <row r="5769" spans="1:11" x14ac:dyDescent="0.35">
      <c r="A5769" s="8">
        <v>1319216127</v>
      </c>
      <c r="B5769" s="4">
        <v>12312023</v>
      </c>
      <c r="C5769" s="8" t="s">
        <v>12062</v>
      </c>
      <c r="D5769" s="8" t="s">
        <v>12063</v>
      </c>
      <c r="E5769" s="8" t="s">
        <v>24</v>
      </c>
      <c r="F5769" s="8" t="s">
        <v>12037</v>
      </c>
      <c r="G5769" s="8"/>
      <c r="H5769" s="8"/>
      <c r="I5769" s="11"/>
      <c r="J5769" s="8"/>
      <c r="K5769" s="8"/>
    </row>
    <row r="5770" spans="1:11" x14ac:dyDescent="0.35">
      <c r="A5770" s="8">
        <v>1318991740</v>
      </c>
      <c r="B5770" s="4">
        <v>12312023</v>
      </c>
      <c r="C5770" s="8" t="s">
        <v>12064</v>
      </c>
      <c r="D5770" s="8" t="s">
        <v>12065</v>
      </c>
      <c r="E5770" s="8" t="s">
        <v>29</v>
      </c>
      <c r="F5770" s="8" t="s">
        <v>12037</v>
      </c>
      <c r="G5770" s="8"/>
      <c r="H5770" s="8"/>
      <c r="I5770" s="11"/>
      <c r="J5770" s="8"/>
      <c r="K5770" s="8"/>
    </row>
    <row r="5771" spans="1:11" x14ac:dyDescent="0.35">
      <c r="A5771" s="8">
        <v>1318991738</v>
      </c>
      <c r="B5771" s="4">
        <v>12312023</v>
      </c>
      <c r="C5771" s="8" t="s">
        <v>12066</v>
      </c>
      <c r="D5771" s="8" t="s">
        <v>12067</v>
      </c>
      <c r="E5771" s="8" t="s">
        <v>29</v>
      </c>
      <c r="F5771" s="8" t="s">
        <v>12037</v>
      </c>
      <c r="G5771" s="8"/>
      <c r="H5771" s="8"/>
      <c r="I5771" s="11"/>
      <c r="J5771" s="8"/>
      <c r="K5771" s="8"/>
    </row>
    <row r="5772" spans="1:11" x14ac:dyDescent="0.35">
      <c r="A5772" s="8">
        <v>1318971445</v>
      </c>
      <c r="B5772" s="4">
        <v>12312023</v>
      </c>
      <c r="C5772" s="8" t="s">
        <v>12068</v>
      </c>
      <c r="D5772" s="8" t="s">
        <v>12069</v>
      </c>
      <c r="E5772" s="8" t="s">
        <v>29</v>
      </c>
      <c r="F5772" s="8" t="s">
        <v>12037</v>
      </c>
      <c r="G5772" s="8"/>
      <c r="H5772" s="8"/>
      <c r="I5772" s="11"/>
      <c r="J5772" s="8"/>
      <c r="K5772" s="8"/>
    </row>
    <row r="5773" spans="1:11" x14ac:dyDescent="0.35">
      <c r="A5773" s="8">
        <v>1318943358</v>
      </c>
      <c r="B5773" s="4">
        <v>12312023</v>
      </c>
      <c r="C5773" s="8" t="s">
        <v>12070</v>
      </c>
      <c r="D5773" s="8" t="s">
        <v>12071</v>
      </c>
      <c r="E5773" s="8" t="s">
        <v>29</v>
      </c>
      <c r="F5773" s="8" t="s">
        <v>12037</v>
      </c>
      <c r="G5773" s="8"/>
      <c r="H5773" s="8"/>
      <c r="I5773" s="11"/>
      <c r="J5773" s="8"/>
      <c r="K5773" s="8"/>
    </row>
    <row r="5774" spans="1:11" x14ac:dyDescent="0.35">
      <c r="A5774" s="8">
        <v>1319134400</v>
      </c>
      <c r="B5774" s="4">
        <v>12312023</v>
      </c>
      <c r="C5774" s="8" t="s">
        <v>12072</v>
      </c>
      <c r="D5774" s="8" t="s">
        <v>12073</v>
      </c>
      <c r="E5774" s="8" t="s">
        <v>34</v>
      </c>
      <c r="F5774" s="8" t="s">
        <v>12037</v>
      </c>
      <c r="G5774" s="8"/>
      <c r="H5774" s="8"/>
      <c r="I5774" s="11"/>
      <c r="J5774" s="8"/>
      <c r="K5774" s="8"/>
    </row>
    <row r="5775" spans="1:11" x14ac:dyDescent="0.35">
      <c r="A5775" s="8">
        <v>1319009502</v>
      </c>
      <c r="B5775" s="4">
        <v>12312023</v>
      </c>
      <c r="C5775" s="8" t="s">
        <v>12074</v>
      </c>
      <c r="D5775" s="8" t="s">
        <v>12075</v>
      </c>
      <c r="E5775" s="8" t="s">
        <v>34</v>
      </c>
      <c r="F5775" s="8" t="s">
        <v>12037</v>
      </c>
      <c r="G5775" s="8"/>
      <c r="H5775" s="8"/>
      <c r="I5775" s="11"/>
      <c r="J5775" s="8"/>
      <c r="K5775" s="8"/>
    </row>
    <row r="5776" spans="1:11" x14ac:dyDescent="0.35">
      <c r="A5776" s="8">
        <v>1319201041</v>
      </c>
      <c r="B5776" s="4">
        <v>12312023</v>
      </c>
      <c r="C5776" s="8" t="s">
        <v>12076</v>
      </c>
      <c r="D5776" s="8" t="s">
        <v>12077</v>
      </c>
      <c r="E5776" s="8" t="s">
        <v>40</v>
      </c>
      <c r="F5776" s="8" t="s">
        <v>12037</v>
      </c>
      <c r="G5776" s="8"/>
      <c r="H5776" s="8"/>
      <c r="I5776" s="11"/>
      <c r="J5776" s="8"/>
      <c r="K5776" s="8"/>
    </row>
    <row r="5777" spans="1:11" x14ac:dyDescent="0.35">
      <c r="A5777" s="8">
        <v>1319096987</v>
      </c>
      <c r="B5777" s="4">
        <v>12312023</v>
      </c>
      <c r="C5777" s="8" t="s">
        <v>12078</v>
      </c>
      <c r="D5777" s="8" t="s">
        <v>12079</v>
      </c>
      <c r="E5777" s="8" t="s">
        <v>40</v>
      </c>
      <c r="F5777" s="8" t="s">
        <v>12037</v>
      </c>
      <c r="G5777" s="8"/>
      <c r="H5777" s="8"/>
      <c r="I5777" s="11"/>
      <c r="J5777" s="8"/>
      <c r="K5777" s="8"/>
    </row>
    <row r="5778" spans="1:11" x14ac:dyDescent="0.35">
      <c r="A5778" s="8">
        <v>1319036687</v>
      </c>
      <c r="B5778" s="4">
        <v>12312023</v>
      </c>
      <c r="C5778" s="8" t="s">
        <v>12080</v>
      </c>
      <c r="D5778" s="8" t="s">
        <v>12081</v>
      </c>
      <c r="E5778" s="8" t="s">
        <v>40</v>
      </c>
      <c r="F5778" s="8" t="s">
        <v>12037</v>
      </c>
      <c r="G5778" s="8"/>
      <c r="H5778" s="8"/>
      <c r="I5778" s="11"/>
      <c r="J5778" s="8"/>
      <c r="K5778" s="8"/>
    </row>
    <row r="5779" spans="1:11" x14ac:dyDescent="0.35">
      <c r="A5779" s="8">
        <v>1318932711</v>
      </c>
      <c r="B5779" s="4">
        <v>12312023</v>
      </c>
      <c r="C5779" s="8" t="s">
        <v>12082</v>
      </c>
      <c r="D5779" s="8" t="s">
        <v>12083</v>
      </c>
      <c r="E5779" s="8" t="s">
        <v>40</v>
      </c>
      <c r="F5779" s="8" t="s">
        <v>12037</v>
      </c>
      <c r="G5779" s="8"/>
      <c r="H5779" s="8"/>
      <c r="I5779" s="11"/>
      <c r="J5779" s="8"/>
      <c r="K5779" s="8"/>
    </row>
    <row r="5780" spans="1:11" x14ac:dyDescent="0.35">
      <c r="A5780" s="8">
        <v>1318932633</v>
      </c>
      <c r="B5780" s="4">
        <v>12312023</v>
      </c>
      <c r="C5780" s="8" t="s">
        <v>12084</v>
      </c>
      <c r="D5780" s="8" t="s">
        <v>12085</v>
      </c>
      <c r="E5780" s="8" t="s">
        <v>40</v>
      </c>
      <c r="F5780" s="8" t="s">
        <v>12037</v>
      </c>
      <c r="G5780" s="8"/>
      <c r="H5780" s="8"/>
      <c r="I5780" s="11"/>
      <c r="J5780" s="8"/>
      <c r="K5780" s="8"/>
    </row>
    <row r="5781" spans="1:11" x14ac:dyDescent="0.35">
      <c r="A5781" s="8">
        <v>1318932518</v>
      </c>
      <c r="B5781" s="4">
        <v>12312023</v>
      </c>
      <c r="C5781" s="8" t="s">
        <v>12086</v>
      </c>
      <c r="D5781" s="8" t="s">
        <v>12087</v>
      </c>
      <c r="E5781" s="8" t="s">
        <v>40</v>
      </c>
      <c r="F5781" s="8" t="s">
        <v>12037</v>
      </c>
      <c r="G5781" s="8"/>
      <c r="H5781" s="8"/>
      <c r="I5781" s="11"/>
      <c r="J5781" s="8"/>
      <c r="K5781" s="8"/>
    </row>
    <row r="5782" spans="1:11" x14ac:dyDescent="0.35">
      <c r="A5782" s="8">
        <v>1318862292</v>
      </c>
      <c r="B5782" s="4">
        <v>12312023</v>
      </c>
      <c r="C5782" s="8" t="s">
        <v>12088</v>
      </c>
      <c r="D5782" s="8" t="s">
        <v>12089</v>
      </c>
      <c r="E5782" s="8" t="s">
        <v>40</v>
      </c>
      <c r="F5782" s="8" t="s">
        <v>12037</v>
      </c>
      <c r="G5782" s="8"/>
      <c r="H5782" s="8"/>
      <c r="I5782" s="11"/>
      <c r="J5782" s="8"/>
      <c r="K5782" s="8"/>
    </row>
    <row r="5783" spans="1:11" x14ac:dyDescent="0.35">
      <c r="A5783" s="8">
        <v>1343485943</v>
      </c>
      <c r="B5783" s="4">
        <v>12312023</v>
      </c>
      <c r="C5783" s="8" t="s">
        <v>12090</v>
      </c>
      <c r="D5783" s="8" t="s">
        <v>12091</v>
      </c>
      <c r="E5783" s="8" t="s">
        <v>13</v>
      </c>
      <c r="F5783" s="8" t="s">
        <v>12092</v>
      </c>
      <c r="G5783" s="8"/>
      <c r="H5783" s="8"/>
      <c r="I5783" s="11"/>
      <c r="J5783" s="8"/>
      <c r="K5783" s="8"/>
    </row>
    <row r="5784" spans="1:11" x14ac:dyDescent="0.35">
      <c r="A5784" s="8">
        <v>1343583299</v>
      </c>
      <c r="B5784" s="4">
        <v>12312023</v>
      </c>
      <c r="C5784" s="8" t="s">
        <v>12093</v>
      </c>
      <c r="D5784" s="8" t="s">
        <v>12094</v>
      </c>
      <c r="E5784" s="8" t="s">
        <v>17</v>
      </c>
      <c r="F5784" s="8" t="s">
        <v>12092</v>
      </c>
      <c r="G5784" s="8"/>
      <c r="H5784" s="8"/>
      <c r="I5784" s="11"/>
      <c r="J5784" s="8"/>
      <c r="K5784" s="8"/>
    </row>
    <row r="5785" spans="1:11" x14ac:dyDescent="0.35">
      <c r="A5785" s="8">
        <v>1343531438</v>
      </c>
      <c r="B5785" s="4">
        <v>12312023</v>
      </c>
      <c r="C5785" s="8" t="s">
        <v>12095</v>
      </c>
      <c r="D5785" s="8" t="s">
        <v>12096</v>
      </c>
      <c r="E5785" s="8" t="s">
        <v>17</v>
      </c>
      <c r="F5785" s="8" t="s">
        <v>12092</v>
      </c>
      <c r="G5785" s="8"/>
      <c r="H5785" s="8"/>
      <c r="I5785" s="11"/>
      <c r="J5785" s="8"/>
      <c r="K5785" s="8"/>
    </row>
    <row r="5786" spans="1:11" x14ac:dyDescent="0.35">
      <c r="A5786" s="8">
        <v>1343530948</v>
      </c>
      <c r="B5786" s="4">
        <v>12312023</v>
      </c>
      <c r="C5786" s="8" t="s">
        <v>12097</v>
      </c>
      <c r="D5786" s="8" t="s">
        <v>12098</v>
      </c>
      <c r="E5786" s="8" t="s">
        <v>17</v>
      </c>
      <c r="F5786" s="8" t="s">
        <v>12092</v>
      </c>
      <c r="G5786" s="8"/>
      <c r="H5786" s="8"/>
      <c r="I5786" s="11"/>
      <c r="J5786" s="8"/>
      <c r="K5786" s="8"/>
    </row>
    <row r="5787" spans="1:11" x14ac:dyDescent="0.35">
      <c r="A5787" s="8">
        <v>1343480358</v>
      </c>
      <c r="B5787" s="4">
        <v>12312023</v>
      </c>
      <c r="C5787" s="8" t="s">
        <v>12099</v>
      </c>
      <c r="D5787" s="8" t="s">
        <v>12100</v>
      </c>
      <c r="E5787" s="8" t="s">
        <v>17</v>
      </c>
      <c r="F5787" s="8" t="s">
        <v>12092</v>
      </c>
      <c r="G5787" s="8"/>
      <c r="H5787" s="8"/>
      <c r="I5787" s="11"/>
      <c r="J5787" s="8"/>
      <c r="K5787" s="8"/>
    </row>
    <row r="5788" spans="1:11" x14ac:dyDescent="0.35">
      <c r="A5788" s="8">
        <v>1388990761</v>
      </c>
      <c r="B5788" s="4">
        <v>12312023</v>
      </c>
      <c r="C5788" s="8" t="s">
        <v>12101</v>
      </c>
      <c r="D5788" s="8" t="s">
        <v>12102</v>
      </c>
      <c r="E5788" s="8" t="s">
        <v>17</v>
      </c>
      <c r="F5788" s="8" t="s">
        <v>12092</v>
      </c>
      <c r="G5788" s="8"/>
      <c r="H5788" s="8"/>
      <c r="I5788" s="11"/>
      <c r="J5788" s="8"/>
      <c r="K5788" s="8"/>
    </row>
    <row r="5789" spans="1:11" x14ac:dyDescent="0.35">
      <c r="A5789" s="8">
        <v>1343532614</v>
      </c>
      <c r="B5789" s="4">
        <v>12312023</v>
      </c>
      <c r="C5789" s="8" t="s">
        <v>12103</v>
      </c>
      <c r="D5789" s="8" t="s">
        <v>12104</v>
      </c>
      <c r="E5789" s="8" t="s">
        <v>24</v>
      </c>
      <c r="F5789" s="8" t="s">
        <v>12092</v>
      </c>
      <c r="G5789" s="8"/>
      <c r="H5789" s="8"/>
      <c r="I5789" s="11"/>
      <c r="J5789" s="8"/>
      <c r="K5789" s="8"/>
    </row>
    <row r="5790" spans="1:11" x14ac:dyDescent="0.35">
      <c r="A5790" s="8">
        <v>1343641344</v>
      </c>
      <c r="B5790" s="4">
        <v>12312023</v>
      </c>
      <c r="C5790" s="8" t="s">
        <v>12105</v>
      </c>
      <c r="D5790" s="8" t="s">
        <v>12106</v>
      </c>
      <c r="E5790" s="8" t="s">
        <v>29</v>
      </c>
      <c r="F5790" s="8" t="s">
        <v>12092</v>
      </c>
      <c r="G5790" s="8"/>
      <c r="H5790" s="8"/>
      <c r="I5790" s="11"/>
      <c r="J5790" s="8"/>
      <c r="K5790" s="8"/>
    </row>
    <row r="5791" spans="1:11" x14ac:dyDescent="0.35">
      <c r="A5791" s="8">
        <v>1343598422</v>
      </c>
      <c r="B5791" s="4">
        <v>12312023</v>
      </c>
      <c r="C5791" s="8" t="s">
        <v>12107</v>
      </c>
      <c r="D5791" s="8" t="s">
        <v>12108</v>
      </c>
      <c r="E5791" s="8" t="s">
        <v>29</v>
      </c>
      <c r="F5791" s="8" t="s">
        <v>12092</v>
      </c>
      <c r="G5791" s="8"/>
      <c r="H5791" s="8"/>
      <c r="I5791" s="11"/>
      <c r="J5791" s="8"/>
      <c r="K5791" s="8"/>
    </row>
    <row r="5792" spans="1:11" x14ac:dyDescent="0.35">
      <c r="A5792" s="8">
        <v>1343546393</v>
      </c>
      <c r="B5792" s="4">
        <v>12312023</v>
      </c>
      <c r="C5792" s="8" t="s">
        <v>12109</v>
      </c>
      <c r="D5792" s="8" t="s">
        <v>12110</v>
      </c>
      <c r="E5792" s="8" t="s">
        <v>29</v>
      </c>
      <c r="F5792" s="8" t="s">
        <v>12092</v>
      </c>
      <c r="G5792" s="8"/>
      <c r="H5792" s="8"/>
      <c r="I5792" s="11"/>
      <c r="J5792" s="8"/>
      <c r="K5792" s="8"/>
    </row>
    <row r="5793" spans="1:11" x14ac:dyDescent="0.35">
      <c r="A5793" s="8">
        <v>1343471460</v>
      </c>
      <c r="B5793" s="4">
        <v>12312023</v>
      </c>
      <c r="C5793" s="8" t="s">
        <v>12111</v>
      </c>
      <c r="D5793" s="8" t="s">
        <v>12106</v>
      </c>
      <c r="E5793" s="8" t="s">
        <v>29</v>
      </c>
      <c r="F5793" s="8" t="s">
        <v>12092</v>
      </c>
      <c r="G5793" s="8"/>
      <c r="H5793" s="8"/>
      <c r="I5793" s="11"/>
      <c r="J5793" s="8"/>
      <c r="K5793" s="8"/>
    </row>
    <row r="5794" spans="1:11" x14ac:dyDescent="0.35">
      <c r="A5794" s="8">
        <v>1343623866</v>
      </c>
      <c r="B5794" s="4">
        <v>12312023</v>
      </c>
      <c r="C5794" s="8" t="s">
        <v>12112</v>
      </c>
      <c r="D5794" s="8" t="s">
        <v>12113</v>
      </c>
      <c r="E5794" s="8" t="s">
        <v>34</v>
      </c>
      <c r="F5794" s="8" t="s">
        <v>12092</v>
      </c>
      <c r="G5794" s="8"/>
      <c r="H5794" s="8"/>
      <c r="I5794" s="11"/>
      <c r="J5794" s="8"/>
      <c r="K5794" s="8"/>
    </row>
    <row r="5795" spans="1:11" x14ac:dyDescent="0.35">
      <c r="A5795" s="8">
        <v>1343529203</v>
      </c>
      <c r="B5795" s="4">
        <v>12312023</v>
      </c>
      <c r="C5795" s="8" t="s">
        <v>12114</v>
      </c>
      <c r="D5795" s="8" t="s">
        <v>12115</v>
      </c>
      <c r="E5795" s="8" t="s">
        <v>34</v>
      </c>
      <c r="F5795" s="8" t="s">
        <v>12092</v>
      </c>
      <c r="G5795" s="8"/>
      <c r="H5795" s="8"/>
      <c r="I5795" s="11"/>
      <c r="J5795" s="8"/>
      <c r="K5795" s="8"/>
    </row>
    <row r="5796" spans="1:11" x14ac:dyDescent="0.35">
      <c r="A5796" s="8">
        <v>1343493046</v>
      </c>
      <c r="B5796" s="4">
        <v>12312023</v>
      </c>
      <c r="C5796" s="8" t="s">
        <v>12116</v>
      </c>
      <c r="D5796" s="8" t="s">
        <v>12113</v>
      </c>
      <c r="E5796" s="8" t="s">
        <v>34</v>
      </c>
      <c r="F5796" s="8" t="s">
        <v>12092</v>
      </c>
      <c r="G5796" s="8"/>
      <c r="H5796" s="8"/>
      <c r="I5796" s="11"/>
      <c r="J5796" s="8"/>
      <c r="K5796" s="8"/>
    </row>
    <row r="5797" spans="1:11" x14ac:dyDescent="0.35">
      <c r="A5797" s="8">
        <v>1343652411</v>
      </c>
      <c r="B5797" s="4">
        <v>12312023</v>
      </c>
      <c r="C5797" s="8" t="s">
        <v>12117</v>
      </c>
      <c r="D5797" s="8" t="s">
        <v>12118</v>
      </c>
      <c r="E5797" s="8" t="s">
        <v>40</v>
      </c>
      <c r="F5797" s="8" t="s">
        <v>12092</v>
      </c>
      <c r="G5797" s="8"/>
      <c r="H5797" s="8"/>
      <c r="I5797" s="11"/>
      <c r="J5797" s="8"/>
      <c r="K5797" s="8"/>
    </row>
    <row r="5798" spans="1:11" x14ac:dyDescent="0.35">
      <c r="A5798" s="8">
        <v>1343610196</v>
      </c>
      <c r="B5798" s="4">
        <v>12312023</v>
      </c>
      <c r="C5798" s="8" t="s">
        <v>12119</v>
      </c>
      <c r="D5798" s="8" t="s">
        <v>12120</v>
      </c>
      <c r="E5798" s="8" t="s">
        <v>40</v>
      </c>
      <c r="F5798" s="8" t="s">
        <v>12092</v>
      </c>
      <c r="G5798" s="8"/>
      <c r="H5798" s="8"/>
      <c r="I5798" s="11"/>
      <c r="J5798" s="8"/>
      <c r="K5798" s="8"/>
    </row>
    <row r="5799" spans="1:11" x14ac:dyDescent="0.35">
      <c r="A5799" s="8">
        <v>1343561695</v>
      </c>
      <c r="B5799" s="4">
        <v>12312023</v>
      </c>
      <c r="C5799" s="8" t="s">
        <v>12121</v>
      </c>
      <c r="D5799" s="8" t="s">
        <v>12122</v>
      </c>
      <c r="E5799" s="8" t="s">
        <v>40</v>
      </c>
      <c r="F5799" s="8" t="s">
        <v>12092</v>
      </c>
      <c r="G5799" s="8"/>
      <c r="H5799" s="8"/>
      <c r="I5799" s="11"/>
      <c r="J5799" s="8"/>
      <c r="K5799" s="8"/>
    </row>
    <row r="5800" spans="1:11" x14ac:dyDescent="0.35">
      <c r="A5800" s="8">
        <v>1343551314</v>
      </c>
      <c r="B5800" s="4">
        <v>12312023</v>
      </c>
      <c r="C5800" s="8" t="s">
        <v>12123</v>
      </c>
      <c r="D5800" s="8" t="s">
        <v>12124</v>
      </c>
      <c r="E5800" s="8" t="s">
        <v>40</v>
      </c>
      <c r="F5800" s="8" t="s">
        <v>12092</v>
      </c>
      <c r="G5800" s="8"/>
      <c r="H5800" s="8"/>
      <c r="I5800" s="11"/>
      <c r="J5800" s="8"/>
      <c r="K5800" s="8"/>
    </row>
    <row r="5801" spans="1:11" x14ac:dyDescent="0.35">
      <c r="A5801" s="8">
        <v>1343546409</v>
      </c>
      <c r="B5801" s="4">
        <v>12312023</v>
      </c>
      <c r="C5801" s="8" t="s">
        <v>12125</v>
      </c>
      <c r="D5801" s="8" t="s">
        <v>12126</v>
      </c>
      <c r="E5801" s="8" t="s">
        <v>40</v>
      </c>
      <c r="F5801" s="8" t="s">
        <v>12092</v>
      </c>
      <c r="G5801" s="8"/>
      <c r="H5801" s="8"/>
      <c r="I5801" s="11"/>
      <c r="J5801" s="8"/>
      <c r="K5801" s="8"/>
    </row>
    <row r="5802" spans="1:11" x14ac:dyDescent="0.35">
      <c r="A5802" s="8">
        <v>1343538765</v>
      </c>
      <c r="B5802" s="4">
        <v>12312023</v>
      </c>
      <c r="C5802" s="8" t="s">
        <v>12127</v>
      </c>
      <c r="D5802" s="8" t="s">
        <v>350</v>
      </c>
      <c r="E5802" s="8" t="s">
        <v>40</v>
      </c>
      <c r="F5802" s="8" t="s">
        <v>12092</v>
      </c>
      <c r="G5802" s="8"/>
      <c r="H5802" s="8"/>
      <c r="I5802" s="11"/>
      <c r="J5802" s="8"/>
      <c r="K5802" s="8"/>
    </row>
    <row r="5803" spans="1:11" x14ac:dyDescent="0.35">
      <c r="A5803" s="8">
        <v>1343469564</v>
      </c>
      <c r="B5803" s="4">
        <v>12312023</v>
      </c>
      <c r="C5803" s="8" t="s">
        <v>12128</v>
      </c>
      <c r="D5803" s="8" t="s">
        <v>12129</v>
      </c>
      <c r="E5803" s="8" t="s">
        <v>40</v>
      </c>
      <c r="F5803" s="8" t="s">
        <v>12092</v>
      </c>
      <c r="G5803" s="8"/>
      <c r="H5803" s="8"/>
      <c r="I5803" s="11"/>
      <c r="J5803" s="8"/>
      <c r="K5803" s="8"/>
    </row>
    <row r="5804" spans="1:11" x14ac:dyDescent="0.35">
      <c r="A5804" s="8">
        <v>1319250946</v>
      </c>
      <c r="B5804" s="4">
        <v>12312023</v>
      </c>
      <c r="C5804" s="8" t="s">
        <v>12130</v>
      </c>
      <c r="D5804" s="8" t="s">
        <v>12131</v>
      </c>
      <c r="E5804" s="8" t="s">
        <v>13</v>
      </c>
      <c r="F5804" s="8" t="s">
        <v>12132</v>
      </c>
      <c r="G5804" s="8"/>
      <c r="H5804" s="8"/>
      <c r="I5804" s="11"/>
      <c r="J5804" s="8"/>
      <c r="K5804" s="8"/>
    </row>
    <row r="5805" spans="1:11" x14ac:dyDescent="0.35">
      <c r="A5805" s="8">
        <v>1318856720</v>
      </c>
      <c r="B5805" s="4">
        <v>12312023</v>
      </c>
      <c r="C5805" s="8" t="s">
        <v>12133</v>
      </c>
      <c r="D5805" s="8" t="s">
        <v>12134</v>
      </c>
      <c r="E5805" s="8" t="s">
        <v>24</v>
      </c>
      <c r="F5805" s="8" t="s">
        <v>12132</v>
      </c>
      <c r="G5805" s="8"/>
      <c r="H5805" s="8"/>
      <c r="I5805" s="11"/>
      <c r="J5805" s="8"/>
      <c r="K5805" s="8"/>
    </row>
    <row r="5806" spans="1:11" x14ac:dyDescent="0.35">
      <c r="A5806" s="8">
        <v>1319250453</v>
      </c>
      <c r="B5806" s="4">
        <v>12312023</v>
      </c>
      <c r="C5806" s="8" t="s">
        <v>12135</v>
      </c>
      <c r="D5806" s="8" t="s">
        <v>12136</v>
      </c>
      <c r="E5806" s="8" t="s">
        <v>34</v>
      </c>
      <c r="F5806" s="8" t="s">
        <v>12132</v>
      </c>
      <c r="G5806" s="8"/>
      <c r="H5806" s="8"/>
      <c r="I5806" s="11"/>
      <c r="J5806" s="8"/>
      <c r="K5806" s="8"/>
    </row>
    <row r="5807" spans="1:11" x14ac:dyDescent="0.35">
      <c r="A5807" s="8">
        <v>1319236136</v>
      </c>
      <c r="B5807" s="4">
        <v>12312023</v>
      </c>
      <c r="C5807" s="8" t="s">
        <v>12137</v>
      </c>
      <c r="D5807" s="8" t="s">
        <v>12138</v>
      </c>
      <c r="E5807" s="8" t="s">
        <v>34</v>
      </c>
      <c r="F5807" s="8" t="s">
        <v>12132</v>
      </c>
      <c r="G5807" s="8"/>
      <c r="H5807" s="8"/>
      <c r="I5807" s="11"/>
      <c r="J5807" s="8"/>
      <c r="K5807" s="8"/>
    </row>
    <row r="5808" spans="1:11" x14ac:dyDescent="0.35">
      <c r="A5808" s="8">
        <v>1318950860</v>
      </c>
      <c r="B5808" s="4">
        <v>12312023</v>
      </c>
      <c r="C5808" s="8" t="s">
        <v>12139</v>
      </c>
      <c r="D5808" s="8" t="s">
        <v>12140</v>
      </c>
      <c r="E5808" s="8" t="s">
        <v>34</v>
      </c>
      <c r="F5808" s="8" t="s">
        <v>12132</v>
      </c>
      <c r="G5808" s="8"/>
      <c r="H5808" s="8"/>
      <c r="I5808" s="11"/>
      <c r="J5808" s="8"/>
      <c r="K5808" s="8"/>
    </row>
    <row r="5809" spans="1:11" x14ac:dyDescent="0.35">
      <c r="A5809" s="8">
        <v>1319227805</v>
      </c>
      <c r="B5809" s="4">
        <v>12312023</v>
      </c>
      <c r="C5809" s="8" t="s">
        <v>12141</v>
      </c>
      <c r="D5809" s="8" t="s">
        <v>5038</v>
      </c>
      <c r="E5809" s="8" t="s">
        <v>40</v>
      </c>
      <c r="F5809" s="8" t="s">
        <v>12132</v>
      </c>
      <c r="G5809" s="8"/>
      <c r="H5809" s="8"/>
      <c r="I5809" s="11"/>
      <c r="J5809" s="8"/>
      <c r="K5809" s="8"/>
    </row>
    <row r="5810" spans="1:11" x14ac:dyDescent="0.35">
      <c r="A5810" s="8">
        <v>1319227775</v>
      </c>
      <c r="B5810" s="4">
        <v>12312023</v>
      </c>
      <c r="C5810" s="8" t="s">
        <v>12142</v>
      </c>
      <c r="D5810" s="8" t="s">
        <v>12143</v>
      </c>
      <c r="E5810" s="8" t="s">
        <v>40</v>
      </c>
      <c r="F5810" s="8" t="s">
        <v>12132</v>
      </c>
      <c r="G5810" s="8"/>
      <c r="H5810" s="8"/>
      <c r="I5810" s="11"/>
      <c r="J5810" s="8"/>
      <c r="K5810" s="8"/>
    </row>
    <row r="5811" spans="1:11" x14ac:dyDescent="0.35">
      <c r="A5811" s="8">
        <v>1331483564</v>
      </c>
      <c r="B5811" s="4">
        <v>12312023</v>
      </c>
      <c r="C5811" s="8" t="s">
        <v>12144</v>
      </c>
      <c r="D5811" s="8" t="s">
        <v>12145</v>
      </c>
      <c r="E5811" s="8" t="s">
        <v>13</v>
      </c>
      <c r="F5811" s="8" t="s">
        <v>12146</v>
      </c>
      <c r="G5811" s="8"/>
      <c r="H5811" s="8"/>
      <c r="I5811" s="11"/>
      <c r="J5811" s="8"/>
      <c r="K5811" s="8"/>
    </row>
    <row r="5812" spans="1:11" x14ac:dyDescent="0.35">
      <c r="A5812" s="8">
        <v>1331557426</v>
      </c>
      <c r="B5812" s="4">
        <v>12312023</v>
      </c>
      <c r="C5812" s="8" t="s">
        <v>12147</v>
      </c>
      <c r="D5812" s="8" t="s">
        <v>12148</v>
      </c>
      <c r="E5812" s="8" t="s">
        <v>17</v>
      </c>
      <c r="F5812" s="8" t="s">
        <v>12146</v>
      </c>
      <c r="G5812" s="8"/>
      <c r="H5812" s="8"/>
      <c r="I5812" s="11"/>
      <c r="J5812" s="8"/>
      <c r="K5812" s="8"/>
    </row>
    <row r="5813" spans="1:11" x14ac:dyDescent="0.35">
      <c r="A5813" s="8">
        <v>1331515760</v>
      </c>
      <c r="B5813" s="4">
        <v>12312023</v>
      </c>
      <c r="C5813" s="8" t="s">
        <v>12149</v>
      </c>
      <c r="D5813" s="8" t="s">
        <v>12150</v>
      </c>
      <c r="E5813" s="8" t="s">
        <v>17</v>
      </c>
      <c r="F5813" s="8" t="s">
        <v>12146</v>
      </c>
      <c r="G5813" s="8"/>
      <c r="H5813" s="8"/>
      <c r="I5813" s="11"/>
      <c r="J5813" s="8"/>
      <c r="K5813" s="8"/>
    </row>
    <row r="5814" spans="1:11" x14ac:dyDescent="0.35">
      <c r="A5814" s="8">
        <v>1331662747</v>
      </c>
      <c r="B5814" s="4">
        <v>12312023</v>
      </c>
      <c r="C5814" s="8" t="s">
        <v>12151</v>
      </c>
      <c r="D5814" s="8" t="s">
        <v>12152</v>
      </c>
      <c r="E5814" s="8" t="s">
        <v>24</v>
      </c>
      <c r="F5814" s="8" t="s">
        <v>12146</v>
      </c>
      <c r="G5814" s="8"/>
      <c r="H5814" s="8"/>
      <c r="I5814" s="11"/>
      <c r="J5814" s="8"/>
      <c r="K5814" s="8"/>
    </row>
    <row r="5815" spans="1:11" x14ac:dyDescent="0.35">
      <c r="A5815" s="8">
        <v>1331514256</v>
      </c>
      <c r="B5815" s="4">
        <v>12312023</v>
      </c>
      <c r="C5815" s="8" t="s">
        <v>12153</v>
      </c>
      <c r="D5815" s="8" t="s">
        <v>12154</v>
      </c>
      <c r="E5815" s="8" t="s">
        <v>34</v>
      </c>
      <c r="F5815" s="8" t="s">
        <v>12146</v>
      </c>
      <c r="G5815" s="8"/>
      <c r="H5815" s="8"/>
      <c r="I5815" s="11"/>
      <c r="J5815" s="8"/>
      <c r="K5815" s="8"/>
    </row>
    <row r="5816" spans="1:11" x14ac:dyDescent="0.35">
      <c r="A5816" s="8">
        <v>1331503743</v>
      </c>
      <c r="B5816" s="4">
        <v>12312023</v>
      </c>
      <c r="C5816" s="8" t="s">
        <v>12155</v>
      </c>
      <c r="D5816" s="8" t="s">
        <v>12156</v>
      </c>
      <c r="E5816" s="8" t="s">
        <v>34</v>
      </c>
      <c r="F5816" s="8" t="s">
        <v>12146</v>
      </c>
      <c r="G5816" s="8"/>
      <c r="H5816" s="8"/>
      <c r="I5816" s="11"/>
      <c r="J5816" s="8"/>
      <c r="K5816" s="8"/>
    </row>
    <row r="5817" spans="1:11" x14ac:dyDescent="0.35">
      <c r="A5817" s="8">
        <v>1389207684</v>
      </c>
      <c r="B5817" s="4">
        <v>12312023</v>
      </c>
      <c r="C5817" s="8" t="s">
        <v>12157</v>
      </c>
      <c r="D5817" s="8" t="s">
        <v>12158</v>
      </c>
      <c r="E5817" s="8" t="s">
        <v>40</v>
      </c>
      <c r="F5817" s="8" t="s">
        <v>12146</v>
      </c>
      <c r="G5817" s="8"/>
      <c r="H5817" s="8"/>
      <c r="I5817" s="11"/>
      <c r="J5817" s="8"/>
      <c r="K5817" s="8"/>
    </row>
    <row r="5818" spans="1:11" x14ac:dyDescent="0.35">
      <c r="A5818" s="8">
        <v>1331725210</v>
      </c>
      <c r="B5818" s="4">
        <v>12312023</v>
      </c>
      <c r="C5818" s="8" t="s">
        <v>12159</v>
      </c>
      <c r="D5818" s="8" t="s">
        <v>12160</v>
      </c>
      <c r="E5818" s="8" t="s">
        <v>40</v>
      </c>
      <c r="F5818" s="8" t="s">
        <v>12146</v>
      </c>
      <c r="G5818" s="8"/>
      <c r="H5818" s="8"/>
      <c r="I5818" s="11"/>
      <c r="J5818" s="8"/>
      <c r="K5818" s="8"/>
    </row>
    <row r="5819" spans="1:11" x14ac:dyDescent="0.35">
      <c r="A5819" s="8">
        <v>1331684292</v>
      </c>
      <c r="B5819" s="4">
        <v>12312023</v>
      </c>
      <c r="C5819" s="8" t="s">
        <v>12161</v>
      </c>
      <c r="D5819" s="8" t="s">
        <v>12162</v>
      </c>
      <c r="E5819" s="8" t="s">
        <v>40</v>
      </c>
      <c r="F5819" s="8" t="s">
        <v>12146</v>
      </c>
      <c r="G5819" s="8"/>
      <c r="H5819" s="8"/>
      <c r="I5819" s="11"/>
      <c r="J5819" s="8"/>
      <c r="K5819" s="8"/>
    </row>
    <row r="5820" spans="1:11" x14ac:dyDescent="0.35">
      <c r="A5820" s="8">
        <v>1331516138</v>
      </c>
      <c r="B5820" s="4">
        <v>12312023</v>
      </c>
      <c r="C5820" s="8" t="s">
        <v>12163</v>
      </c>
      <c r="D5820" s="8" t="s">
        <v>12164</v>
      </c>
      <c r="E5820" s="8" t="s">
        <v>40</v>
      </c>
      <c r="F5820" s="8" t="s">
        <v>12146</v>
      </c>
      <c r="G5820" s="8"/>
      <c r="H5820" s="8"/>
      <c r="I5820" s="11"/>
      <c r="J5820" s="8"/>
      <c r="K5820" s="8"/>
    </row>
    <row r="5821" spans="1:11" x14ac:dyDescent="0.35">
      <c r="A5821" s="8">
        <v>1318958216</v>
      </c>
      <c r="B5821" s="4">
        <v>12312023</v>
      </c>
      <c r="C5821" s="8" t="s">
        <v>12165</v>
      </c>
      <c r="D5821" s="8" t="s">
        <v>12166</v>
      </c>
      <c r="E5821" s="8" t="s">
        <v>13</v>
      </c>
      <c r="F5821" s="8" t="s">
        <v>12167</v>
      </c>
      <c r="G5821" s="8"/>
      <c r="H5821" s="8"/>
      <c r="I5821" s="11"/>
      <c r="J5821" s="8"/>
      <c r="K5821" s="8"/>
    </row>
    <row r="5822" spans="1:11" x14ac:dyDescent="0.35">
      <c r="A5822" s="8">
        <v>1319129676</v>
      </c>
      <c r="B5822" s="4">
        <v>12312023</v>
      </c>
      <c r="C5822" s="8" t="s">
        <v>12168</v>
      </c>
      <c r="D5822" s="8" t="s">
        <v>12169</v>
      </c>
      <c r="E5822" s="8" t="s">
        <v>17</v>
      </c>
      <c r="F5822" s="8" t="s">
        <v>12167</v>
      </c>
      <c r="G5822" s="8"/>
      <c r="H5822" s="8"/>
      <c r="I5822" s="11"/>
      <c r="J5822" s="8"/>
      <c r="K5822" s="8"/>
    </row>
    <row r="5823" spans="1:11" x14ac:dyDescent="0.35">
      <c r="A5823" s="8">
        <v>1318989062</v>
      </c>
      <c r="B5823" s="4">
        <v>12312023</v>
      </c>
      <c r="C5823" s="8" t="s">
        <v>12170</v>
      </c>
      <c r="D5823" s="8" t="s">
        <v>12171</v>
      </c>
      <c r="E5823" s="8" t="s">
        <v>17</v>
      </c>
      <c r="F5823" s="8" t="s">
        <v>12167</v>
      </c>
      <c r="G5823" s="8"/>
      <c r="H5823" s="8"/>
      <c r="I5823" s="11"/>
      <c r="J5823" s="8"/>
      <c r="K5823" s="8"/>
    </row>
    <row r="5824" spans="1:11" x14ac:dyDescent="0.35">
      <c r="A5824" s="8">
        <v>1318950799</v>
      </c>
      <c r="B5824" s="4">
        <v>12312023</v>
      </c>
      <c r="C5824" s="8" t="s">
        <v>12172</v>
      </c>
      <c r="D5824" s="8" t="s">
        <v>12173</v>
      </c>
      <c r="E5824" s="8" t="s">
        <v>17</v>
      </c>
      <c r="F5824" s="8" t="s">
        <v>12167</v>
      </c>
      <c r="G5824" s="8"/>
      <c r="H5824" s="8"/>
      <c r="I5824" s="11"/>
      <c r="J5824" s="8"/>
      <c r="K5824" s="8"/>
    </row>
    <row r="5825" spans="1:11" x14ac:dyDescent="0.35">
      <c r="A5825" s="8">
        <v>1318915449</v>
      </c>
      <c r="B5825" s="4">
        <v>12312023</v>
      </c>
      <c r="C5825" s="8" t="s">
        <v>12174</v>
      </c>
      <c r="D5825" s="8" t="s">
        <v>12175</v>
      </c>
      <c r="E5825" s="8" t="s">
        <v>17</v>
      </c>
      <c r="F5825" s="8" t="s">
        <v>12167</v>
      </c>
      <c r="G5825" s="8"/>
      <c r="H5825" s="8"/>
      <c r="I5825" s="11"/>
      <c r="J5825" s="8"/>
      <c r="K5825" s="8"/>
    </row>
    <row r="5826" spans="1:11" x14ac:dyDescent="0.35">
      <c r="A5826" s="8">
        <v>1318839556</v>
      </c>
      <c r="B5826" s="4">
        <v>12312023</v>
      </c>
      <c r="C5826" s="8" t="s">
        <v>12176</v>
      </c>
      <c r="D5826" s="8" t="s">
        <v>12177</v>
      </c>
      <c r="E5826" s="8" t="s">
        <v>17</v>
      </c>
      <c r="F5826" s="8" t="s">
        <v>12167</v>
      </c>
      <c r="G5826" s="8"/>
      <c r="H5826" s="8"/>
      <c r="I5826" s="11"/>
      <c r="J5826" s="8"/>
      <c r="K5826" s="8"/>
    </row>
    <row r="5827" spans="1:11" x14ac:dyDescent="0.35">
      <c r="A5827" s="8">
        <v>1318868817</v>
      </c>
      <c r="B5827" s="4">
        <v>12312023</v>
      </c>
      <c r="C5827" s="8" t="s">
        <v>12178</v>
      </c>
      <c r="D5827" s="8" t="s">
        <v>12179</v>
      </c>
      <c r="E5827" s="8" t="s">
        <v>24</v>
      </c>
      <c r="F5827" s="8" t="s">
        <v>12167</v>
      </c>
      <c r="G5827" s="8"/>
      <c r="H5827" s="8"/>
      <c r="I5827" s="11"/>
      <c r="J5827" s="8"/>
      <c r="K5827" s="8"/>
    </row>
    <row r="5828" spans="1:11" x14ac:dyDescent="0.35">
      <c r="A5828" s="8">
        <v>1318989279</v>
      </c>
      <c r="B5828" s="4">
        <v>12312023</v>
      </c>
      <c r="C5828" s="8" t="s">
        <v>12180</v>
      </c>
      <c r="D5828" s="8" t="s">
        <v>12181</v>
      </c>
      <c r="E5828" s="8" t="s">
        <v>29</v>
      </c>
      <c r="F5828" s="8" t="s">
        <v>12167</v>
      </c>
      <c r="G5828" s="8"/>
      <c r="H5828" s="8"/>
      <c r="I5828" s="11"/>
      <c r="J5828" s="8"/>
      <c r="K5828" s="8"/>
    </row>
    <row r="5829" spans="1:11" x14ac:dyDescent="0.35">
      <c r="A5829" s="8">
        <v>1319230710</v>
      </c>
      <c r="B5829" s="4">
        <v>12312023</v>
      </c>
      <c r="C5829" s="8" t="s">
        <v>12182</v>
      </c>
      <c r="D5829" s="8" t="s">
        <v>12183</v>
      </c>
      <c r="E5829" s="8" t="s">
        <v>34</v>
      </c>
      <c r="F5829" s="8" t="s">
        <v>12167</v>
      </c>
      <c r="G5829" s="8"/>
      <c r="H5829" s="8"/>
      <c r="I5829" s="11"/>
      <c r="J5829" s="8"/>
      <c r="K5829" s="8"/>
    </row>
    <row r="5830" spans="1:11" x14ac:dyDescent="0.35">
      <c r="A5830" s="8">
        <v>1319133136</v>
      </c>
      <c r="B5830" s="4">
        <v>12312023</v>
      </c>
      <c r="C5830" s="8" t="s">
        <v>12184</v>
      </c>
      <c r="D5830" s="8" t="s">
        <v>12185</v>
      </c>
      <c r="E5830" s="8" t="s">
        <v>34</v>
      </c>
      <c r="F5830" s="8" t="s">
        <v>12167</v>
      </c>
      <c r="G5830" s="8"/>
      <c r="H5830" s="8"/>
      <c r="I5830" s="11"/>
      <c r="J5830" s="8"/>
      <c r="K5830" s="8"/>
    </row>
    <row r="5831" spans="1:11" x14ac:dyDescent="0.35">
      <c r="A5831" s="8">
        <v>1318958229</v>
      </c>
      <c r="B5831" s="4">
        <v>12312023</v>
      </c>
      <c r="C5831" s="8" t="s">
        <v>12186</v>
      </c>
      <c r="D5831" s="8" t="s">
        <v>12185</v>
      </c>
      <c r="E5831" s="8" t="s">
        <v>34</v>
      </c>
      <c r="F5831" s="8" t="s">
        <v>12167</v>
      </c>
      <c r="G5831" s="8"/>
      <c r="H5831" s="8"/>
      <c r="I5831" s="11"/>
      <c r="J5831" s="8"/>
      <c r="K5831" s="8"/>
    </row>
    <row r="5832" spans="1:11" x14ac:dyDescent="0.35">
      <c r="A5832" s="8">
        <v>1318862468</v>
      </c>
      <c r="B5832" s="4">
        <v>12312023</v>
      </c>
      <c r="C5832" s="8" t="s">
        <v>12187</v>
      </c>
      <c r="D5832" s="8" t="s">
        <v>12185</v>
      </c>
      <c r="E5832" s="8" t="s">
        <v>34</v>
      </c>
      <c r="F5832" s="8" t="s">
        <v>12167</v>
      </c>
      <c r="G5832" s="8"/>
      <c r="H5832" s="8"/>
      <c r="I5832" s="11"/>
      <c r="J5832" s="8"/>
      <c r="K5832" s="8"/>
    </row>
    <row r="5833" spans="1:11" x14ac:dyDescent="0.35">
      <c r="A5833" s="8">
        <v>1319249558</v>
      </c>
      <c r="B5833" s="4">
        <v>12312023</v>
      </c>
      <c r="C5833" s="8" t="s">
        <v>12188</v>
      </c>
      <c r="D5833" s="8" t="s">
        <v>12189</v>
      </c>
      <c r="E5833" s="8" t="s">
        <v>40</v>
      </c>
      <c r="F5833" s="8" t="s">
        <v>12167</v>
      </c>
      <c r="G5833" s="8"/>
      <c r="H5833" s="8"/>
      <c r="I5833" s="11"/>
      <c r="J5833" s="8"/>
      <c r="K5833" s="8"/>
    </row>
    <row r="5834" spans="1:11" x14ac:dyDescent="0.35">
      <c r="A5834" s="8">
        <v>1319244389</v>
      </c>
      <c r="B5834" s="4">
        <v>12312023</v>
      </c>
      <c r="C5834" s="8" t="s">
        <v>12190</v>
      </c>
      <c r="D5834" s="8" t="s">
        <v>12191</v>
      </c>
      <c r="E5834" s="8" t="s">
        <v>40</v>
      </c>
      <c r="F5834" s="8" t="s">
        <v>12167</v>
      </c>
      <c r="G5834" s="8"/>
      <c r="H5834" s="8"/>
      <c r="I5834" s="11"/>
      <c r="J5834" s="8"/>
      <c r="K5834" s="8"/>
    </row>
    <row r="5835" spans="1:11" x14ac:dyDescent="0.35">
      <c r="A5835" s="8">
        <v>1319236246</v>
      </c>
      <c r="B5835" s="4">
        <v>12312023</v>
      </c>
      <c r="C5835" s="8" t="s">
        <v>12192</v>
      </c>
      <c r="D5835" s="8" t="s">
        <v>12193</v>
      </c>
      <c r="E5835" s="8" t="s">
        <v>40</v>
      </c>
      <c r="F5835" s="8" t="s">
        <v>12167</v>
      </c>
      <c r="G5835" s="8"/>
      <c r="H5835" s="8"/>
      <c r="I5835" s="11"/>
      <c r="J5835" s="8"/>
      <c r="K5835" s="8"/>
    </row>
    <row r="5836" spans="1:11" x14ac:dyDescent="0.35">
      <c r="A5836" s="8">
        <v>1319234657</v>
      </c>
      <c r="B5836" s="4">
        <v>12312023</v>
      </c>
      <c r="C5836" s="8" t="s">
        <v>12194</v>
      </c>
      <c r="D5836" s="8" t="s">
        <v>12195</v>
      </c>
      <c r="E5836" s="8" t="s">
        <v>40</v>
      </c>
      <c r="F5836" s="8" t="s">
        <v>12167</v>
      </c>
      <c r="G5836" s="8"/>
      <c r="H5836" s="8"/>
      <c r="I5836" s="11"/>
      <c r="J5836" s="8"/>
      <c r="K5836" s="8"/>
    </row>
    <row r="5837" spans="1:11" x14ac:dyDescent="0.35">
      <c r="A5837" s="8">
        <v>1319131351</v>
      </c>
      <c r="B5837" s="4">
        <v>12312023</v>
      </c>
      <c r="C5837" s="8" t="s">
        <v>12196</v>
      </c>
      <c r="D5837" s="8" t="s">
        <v>12197</v>
      </c>
      <c r="E5837" s="8" t="s">
        <v>40</v>
      </c>
      <c r="F5837" s="8" t="s">
        <v>12167</v>
      </c>
      <c r="G5837" s="8"/>
      <c r="H5837" s="8"/>
      <c r="I5837" s="11"/>
      <c r="J5837" s="8"/>
      <c r="K5837" s="8"/>
    </row>
    <row r="5838" spans="1:11" x14ac:dyDescent="0.35">
      <c r="A5838" s="8">
        <v>1319117351</v>
      </c>
      <c r="B5838" s="4">
        <v>12312023</v>
      </c>
      <c r="C5838" s="8" t="s">
        <v>12198</v>
      </c>
      <c r="D5838" s="8" t="s">
        <v>12199</v>
      </c>
      <c r="E5838" s="8" t="s">
        <v>40</v>
      </c>
      <c r="F5838" s="8" t="s">
        <v>12167</v>
      </c>
      <c r="G5838" s="8"/>
      <c r="H5838" s="8"/>
      <c r="I5838" s="11"/>
      <c r="J5838" s="8"/>
      <c r="K5838" s="8"/>
    </row>
    <row r="5839" spans="1:11" x14ac:dyDescent="0.35">
      <c r="A5839" s="8">
        <v>1318957917</v>
      </c>
      <c r="B5839" s="4">
        <v>12312023</v>
      </c>
      <c r="C5839" s="8" t="s">
        <v>12200</v>
      </c>
      <c r="D5839" s="8" t="s">
        <v>12201</v>
      </c>
      <c r="E5839" s="8" t="s">
        <v>40</v>
      </c>
      <c r="F5839" s="8" t="s">
        <v>12167</v>
      </c>
      <c r="G5839" s="8"/>
      <c r="H5839" s="8"/>
      <c r="I5839" s="11"/>
      <c r="J5839" s="8"/>
      <c r="K5839" s="8"/>
    </row>
    <row r="5840" spans="1:11" x14ac:dyDescent="0.35">
      <c r="A5840" s="8">
        <v>1318831178</v>
      </c>
      <c r="B5840" s="4">
        <v>12312023</v>
      </c>
      <c r="C5840" s="8" t="s">
        <v>12202</v>
      </c>
      <c r="D5840" s="8" t="s">
        <v>12203</v>
      </c>
      <c r="E5840" s="8" t="s">
        <v>40</v>
      </c>
      <c r="F5840" s="8" t="s">
        <v>12167</v>
      </c>
      <c r="G5840" s="8"/>
      <c r="H5840" s="8"/>
      <c r="I5840" s="11"/>
      <c r="J5840" s="8"/>
      <c r="K5840" s="8"/>
    </row>
    <row r="5841" spans="1:11" x14ac:dyDescent="0.35">
      <c r="A5841" s="8">
        <v>1297315407</v>
      </c>
      <c r="B5841" s="4">
        <v>12312023</v>
      </c>
      <c r="C5841" s="8" t="s">
        <v>12204</v>
      </c>
      <c r="D5841" s="8" t="s">
        <v>12205</v>
      </c>
      <c r="E5841" s="8" t="s">
        <v>17</v>
      </c>
      <c r="F5841" s="8" t="s">
        <v>12206</v>
      </c>
      <c r="G5841" s="8"/>
      <c r="H5841" s="8"/>
      <c r="I5841" s="11"/>
      <c r="J5841" s="8"/>
      <c r="K5841" s="8"/>
    </row>
    <row r="5842" spans="1:11" x14ac:dyDescent="0.35">
      <c r="A5842" s="8">
        <v>1297315169</v>
      </c>
      <c r="B5842" s="4">
        <v>12312023</v>
      </c>
      <c r="C5842" s="8" t="s">
        <v>12207</v>
      </c>
      <c r="D5842" s="8" t="s">
        <v>12208</v>
      </c>
      <c r="E5842" s="8" t="s">
        <v>24</v>
      </c>
      <c r="F5842" s="8" t="s">
        <v>12206</v>
      </c>
      <c r="G5842" s="8"/>
      <c r="H5842" s="8"/>
      <c r="I5842" s="11"/>
      <c r="J5842" s="8"/>
      <c r="K5842" s="8"/>
    </row>
    <row r="5843" spans="1:11" x14ac:dyDescent="0.35">
      <c r="A5843" s="8">
        <v>1297315619</v>
      </c>
      <c r="B5843" s="4">
        <v>12312023</v>
      </c>
      <c r="C5843" s="8" t="s">
        <v>12209</v>
      </c>
      <c r="D5843" s="8" t="s">
        <v>12210</v>
      </c>
      <c r="E5843" s="8" t="s">
        <v>34</v>
      </c>
      <c r="F5843" s="8" t="s">
        <v>12206</v>
      </c>
      <c r="G5843" s="8"/>
      <c r="H5843" s="8"/>
      <c r="I5843" s="11"/>
      <c r="J5843" s="8"/>
      <c r="K5843" s="8"/>
    </row>
    <row r="5844" spans="1:11" x14ac:dyDescent="0.35">
      <c r="A5844" s="8">
        <v>1297314868</v>
      </c>
      <c r="B5844" s="4">
        <v>12312023</v>
      </c>
      <c r="C5844" s="8" t="s">
        <v>12211</v>
      </c>
      <c r="D5844" s="8" t="s">
        <v>12212</v>
      </c>
      <c r="E5844" s="8" t="s">
        <v>40</v>
      </c>
      <c r="F5844" s="8" t="s">
        <v>12206</v>
      </c>
      <c r="G5844" s="8"/>
      <c r="H5844" s="8"/>
      <c r="I5844" s="11"/>
      <c r="J5844" s="8"/>
      <c r="K5844" s="8"/>
    </row>
    <row r="5845" spans="1:11" x14ac:dyDescent="0.35">
      <c r="A5845" s="8">
        <v>1331658549</v>
      </c>
      <c r="B5845" s="4">
        <v>12312023</v>
      </c>
      <c r="C5845" s="8" t="s">
        <v>12213</v>
      </c>
      <c r="D5845" s="8" t="s">
        <v>12214</v>
      </c>
      <c r="E5845" s="8" t="s">
        <v>13</v>
      </c>
      <c r="F5845" s="8" t="s">
        <v>12215</v>
      </c>
      <c r="G5845" s="8"/>
      <c r="H5845" s="8"/>
      <c r="I5845" s="11"/>
      <c r="J5845" s="8"/>
      <c r="K5845" s="8"/>
    </row>
    <row r="5846" spans="1:11" x14ac:dyDescent="0.35">
      <c r="A5846" s="8">
        <v>1331731725</v>
      </c>
      <c r="B5846" s="4">
        <v>12312023</v>
      </c>
      <c r="C5846" s="8" t="s">
        <v>12216</v>
      </c>
      <c r="D5846" s="8" t="s">
        <v>12217</v>
      </c>
      <c r="E5846" s="8" t="s">
        <v>24</v>
      </c>
      <c r="F5846" s="8" t="s">
        <v>12215</v>
      </c>
      <c r="G5846" s="8"/>
      <c r="H5846" s="8"/>
      <c r="I5846" s="11"/>
      <c r="J5846" s="8"/>
      <c r="K5846" s="8"/>
    </row>
    <row r="5847" spans="1:11" x14ac:dyDescent="0.35">
      <c r="A5847" s="8">
        <v>1331475651</v>
      </c>
      <c r="B5847" s="4">
        <v>12312023</v>
      </c>
      <c r="C5847" s="8" t="s">
        <v>12218</v>
      </c>
      <c r="D5847" s="8" t="s">
        <v>12219</v>
      </c>
      <c r="E5847" s="8" t="s">
        <v>29</v>
      </c>
      <c r="F5847" s="8" t="s">
        <v>12215</v>
      </c>
      <c r="G5847" s="8"/>
      <c r="H5847" s="8"/>
      <c r="I5847" s="11"/>
      <c r="J5847" s="8"/>
      <c r="K5847" s="8"/>
    </row>
    <row r="5848" spans="1:11" x14ac:dyDescent="0.35">
      <c r="A5848" s="8">
        <v>1331688308</v>
      </c>
      <c r="B5848" s="4">
        <v>12312023</v>
      </c>
      <c r="C5848" s="8" t="s">
        <v>12220</v>
      </c>
      <c r="D5848" s="8" t="s">
        <v>12221</v>
      </c>
      <c r="E5848" s="8" t="s">
        <v>34</v>
      </c>
      <c r="F5848" s="8" t="s">
        <v>12215</v>
      </c>
      <c r="G5848" s="8"/>
      <c r="H5848" s="8"/>
      <c r="I5848" s="11"/>
      <c r="J5848" s="8"/>
      <c r="K5848" s="8"/>
    </row>
    <row r="5849" spans="1:11" x14ac:dyDescent="0.35">
      <c r="A5849" s="8">
        <v>1331599357</v>
      </c>
      <c r="B5849" s="4">
        <v>12312023</v>
      </c>
      <c r="C5849" s="8" t="s">
        <v>12222</v>
      </c>
      <c r="D5849" s="8" t="s">
        <v>12223</v>
      </c>
      <c r="E5849" s="8" t="s">
        <v>34</v>
      </c>
      <c r="F5849" s="8" t="s">
        <v>12215</v>
      </c>
      <c r="G5849" s="8"/>
      <c r="H5849" s="8"/>
      <c r="I5849" s="11"/>
      <c r="J5849" s="8"/>
      <c r="K5849" s="8"/>
    </row>
    <row r="5850" spans="1:11" x14ac:dyDescent="0.35">
      <c r="A5850" s="8">
        <v>1331475659</v>
      </c>
      <c r="B5850" s="4">
        <v>12312023</v>
      </c>
      <c r="C5850" s="8" t="s">
        <v>12224</v>
      </c>
      <c r="D5850" s="8" t="s">
        <v>12223</v>
      </c>
      <c r="E5850" s="8" t="s">
        <v>34</v>
      </c>
      <c r="F5850" s="8" t="s">
        <v>12215</v>
      </c>
      <c r="G5850" s="8"/>
      <c r="H5850" s="8"/>
      <c r="I5850" s="11"/>
      <c r="J5850" s="8"/>
      <c r="K5850" s="8"/>
    </row>
    <row r="5851" spans="1:11" x14ac:dyDescent="0.35">
      <c r="A5851" s="8">
        <v>1331740848</v>
      </c>
      <c r="B5851" s="4">
        <v>12312023</v>
      </c>
      <c r="C5851" s="8" t="s">
        <v>12225</v>
      </c>
      <c r="D5851" s="8" t="s">
        <v>12226</v>
      </c>
      <c r="E5851" s="8" t="s">
        <v>40</v>
      </c>
      <c r="F5851" s="8" t="s">
        <v>12215</v>
      </c>
      <c r="G5851" s="8"/>
      <c r="H5851" s="8"/>
      <c r="I5851" s="11"/>
      <c r="J5851" s="8"/>
      <c r="K5851" s="8"/>
    </row>
    <row r="5852" spans="1:11" x14ac:dyDescent="0.35">
      <c r="A5852" s="8">
        <v>1331740845</v>
      </c>
      <c r="B5852" s="4">
        <v>12312023</v>
      </c>
      <c r="C5852" s="8" t="s">
        <v>12227</v>
      </c>
      <c r="D5852" s="8" t="s">
        <v>12228</v>
      </c>
      <c r="E5852" s="8" t="s">
        <v>40</v>
      </c>
      <c r="F5852" s="8" t="s">
        <v>12215</v>
      </c>
      <c r="G5852" s="8"/>
      <c r="H5852" s="8"/>
      <c r="I5852" s="11"/>
      <c r="J5852" s="8"/>
      <c r="K5852" s="8"/>
    </row>
    <row r="5853" spans="1:11" x14ac:dyDescent="0.35">
      <c r="A5853" s="8">
        <v>1340584105</v>
      </c>
      <c r="B5853" s="4">
        <v>12312023</v>
      </c>
      <c r="C5853" s="8" t="s">
        <v>12229</v>
      </c>
      <c r="D5853" s="8" t="s">
        <v>12230</v>
      </c>
      <c r="E5853" s="8" t="s">
        <v>13</v>
      </c>
      <c r="F5853" s="8" t="s">
        <v>12231</v>
      </c>
      <c r="G5853" s="8"/>
      <c r="H5853" s="8"/>
      <c r="I5853" s="11"/>
      <c r="J5853" s="8"/>
      <c r="K5853" s="8"/>
    </row>
    <row r="5854" spans="1:11" x14ac:dyDescent="0.35">
      <c r="A5854" s="8">
        <v>1340619687</v>
      </c>
      <c r="B5854" s="4">
        <v>12312023</v>
      </c>
      <c r="C5854" s="8" t="s">
        <v>12232</v>
      </c>
      <c r="D5854" s="8" t="s">
        <v>12233</v>
      </c>
      <c r="E5854" s="8" t="s">
        <v>17</v>
      </c>
      <c r="F5854" s="8" t="s">
        <v>12231</v>
      </c>
      <c r="G5854" s="8"/>
      <c r="H5854" s="8"/>
      <c r="I5854" s="11"/>
      <c r="J5854" s="8"/>
      <c r="K5854" s="8"/>
    </row>
    <row r="5855" spans="1:11" x14ac:dyDescent="0.35">
      <c r="A5855" s="8">
        <v>1340616483</v>
      </c>
      <c r="B5855" s="4">
        <v>12312023</v>
      </c>
      <c r="C5855" s="8" t="s">
        <v>12234</v>
      </c>
      <c r="D5855" s="8" t="s">
        <v>4508</v>
      </c>
      <c r="E5855" s="8" t="s">
        <v>17</v>
      </c>
      <c r="F5855" s="8" t="s">
        <v>12231</v>
      </c>
      <c r="G5855" s="8"/>
      <c r="H5855" s="8"/>
      <c r="I5855" s="11"/>
      <c r="J5855" s="8"/>
      <c r="K5855" s="8"/>
    </row>
    <row r="5856" spans="1:11" x14ac:dyDescent="0.35">
      <c r="A5856" s="8">
        <v>1340616474</v>
      </c>
      <c r="B5856" s="4">
        <v>12312023</v>
      </c>
      <c r="C5856" s="8" t="s">
        <v>12235</v>
      </c>
      <c r="D5856" s="8" t="s">
        <v>12236</v>
      </c>
      <c r="E5856" s="8" t="s">
        <v>17</v>
      </c>
      <c r="F5856" s="8" t="s">
        <v>12231</v>
      </c>
      <c r="G5856" s="8"/>
      <c r="H5856" s="8"/>
      <c r="I5856" s="11"/>
      <c r="J5856" s="8"/>
      <c r="K5856" s="8"/>
    </row>
    <row r="5857" spans="1:11" x14ac:dyDescent="0.35">
      <c r="A5857" s="8">
        <v>1340480742</v>
      </c>
      <c r="B5857" s="4">
        <v>12312023</v>
      </c>
      <c r="C5857" s="8" t="s">
        <v>12237</v>
      </c>
      <c r="D5857" s="8" t="s">
        <v>12238</v>
      </c>
      <c r="E5857" s="8" t="s">
        <v>17</v>
      </c>
      <c r="F5857" s="8" t="s">
        <v>12231</v>
      </c>
      <c r="G5857" s="8"/>
      <c r="H5857" s="8"/>
      <c r="I5857" s="11"/>
      <c r="J5857" s="8"/>
      <c r="K5857" s="8"/>
    </row>
    <row r="5858" spans="1:11" x14ac:dyDescent="0.35">
      <c r="A5858" s="8">
        <v>1340500073</v>
      </c>
      <c r="B5858" s="4">
        <v>12312023</v>
      </c>
      <c r="C5858" s="8" t="s">
        <v>12239</v>
      </c>
      <c r="D5858" s="8" t="s">
        <v>12240</v>
      </c>
      <c r="E5858" s="8" t="s">
        <v>24</v>
      </c>
      <c r="F5858" s="8" t="s">
        <v>12231</v>
      </c>
      <c r="G5858" s="8"/>
      <c r="H5858" s="8"/>
      <c r="I5858" s="11"/>
      <c r="J5858" s="8"/>
      <c r="K5858" s="8"/>
    </row>
    <row r="5859" spans="1:11" x14ac:dyDescent="0.35">
      <c r="A5859" s="8">
        <v>1340609527</v>
      </c>
      <c r="B5859" s="4">
        <v>12312023</v>
      </c>
      <c r="C5859" s="8" t="s">
        <v>12241</v>
      </c>
      <c r="D5859" s="8" t="s">
        <v>12242</v>
      </c>
      <c r="E5859" s="8" t="s">
        <v>29</v>
      </c>
      <c r="F5859" s="8" t="s">
        <v>12231</v>
      </c>
      <c r="G5859" s="8"/>
      <c r="H5859" s="8"/>
      <c r="I5859" s="11"/>
      <c r="J5859" s="8"/>
      <c r="K5859" s="8"/>
    </row>
    <row r="5860" spans="1:11" x14ac:dyDescent="0.35">
      <c r="A5860" s="8">
        <v>1340535894</v>
      </c>
      <c r="B5860" s="4">
        <v>12312023</v>
      </c>
      <c r="C5860" s="8" t="s">
        <v>12243</v>
      </c>
      <c r="D5860" s="8" t="s">
        <v>12244</v>
      </c>
      <c r="E5860" s="8" t="s">
        <v>29</v>
      </c>
      <c r="F5860" s="8" t="s">
        <v>12231</v>
      </c>
      <c r="G5860" s="8"/>
      <c r="H5860" s="8"/>
      <c r="I5860" s="11"/>
      <c r="J5860" s="8"/>
      <c r="K5860" s="8"/>
    </row>
    <row r="5861" spans="1:11" x14ac:dyDescent="0.35">
      <c r="A5861" s="8">
        <v>1340480731</v>
      </c>
      <c r="B5861" s="4">
        <v>12312023</v>
      </c>
      <c r="C5861" s="8" t="s">
        <v>12245</v>
      </c>
      <c r="D5861" s="8" t="s">
        <v>12246</v>
      </c>
      <c r="E5861" s="8" t="s">
        <v>29</v>
      </c>
      <c r="F5861" s="8" t="s">
        <v>12231</v>
      </c>
      <c r="G5861" s="8"/>
      <c r="H5861" s="8"/>
      <c r="I5861" s="11"/>
      <c r="J5861" s="8"/>
      <c r="K5861" s="8"/>
    </row>
    <row r="5862" spans="1:11" x14ac:dyDescent="0.35">
      <c r="A5862" s="8">
        <v>1340619695</v>
      </c>
      <c r="B5862" s="4">
        <v>12312023</v>
      </c>
      <c r="C5862" s="8" t="s">
        <v>12247</v>
      </c>
      <c r="D5862" s="8" t="s">
        <v>12248</v>
      </c>
      <c r="E5862" s="8" t="s">
        <v>34</v>
      </c>
      <c r="F5862" s="8" t="s">
        <v>12231</v>
      </c>
      <c r="G5862" s="8"/>
      <c r="H5862" s="8"/>
      <c r="I5862" s="11"/>
      <c r="J5862" s="8"/>
      <c r="K5862" s="8"/>
    </row>
    <row r="5863" spans="1:11" x14ac:dyDescent="0.35">
      <c r="A5863" s="8">
        <v>1340591215</v>
      </c>
      <c r="B5863" s="4">
        <v>12312023</v>
      </c>
      <c r="C5863" s="8" t="s">
        <v>12249</v>
      </c>
      <c r="D5863" s="8" t="s">
        <v>12250</v>
      </c>
      <c r="E5863" s="8" t="s">
        <v>34</v>
      </c>
      <c r="F5863" s="8" t="s">
        <v>12231</v>
      </c>
      <c r="G5863" s="8"/>
      <c r="H5863" s="8"/>
      <c r="I5863" s="11"/>
      <c r="J5863" s="8"/>
      <c r="K5863" s="8"/>
    </row>
    <row r="5864" spans="1:11" x14ac:dyDescent="0.35">
      <c r="A5864" s="8">
        <v>1340616349</v>
      </c>
      <c r="B5864" s="4">
        <v>12312023</v>
      </c>
      <c r="C5864" s="8" t="s">
        <v>12251</v>
      </c>
      <c r="D5864" s="8" t="s">
        <v>12252</v>
      </c>
      <c r="E5864" s="8" t="s">
        <v>40</v>
      </c>
      <c r="F5864" s="8" t="s">
        <v>12231</v>
      </c>
      <c r="G5864" s="8"/>
      <c r="H5864" s="8"/>
      <c r="I5864" s="11"/>
      <c r="J5864" s="8"/>
      <c r="K5864" s="8"/>
    </row>
    <row r="5865" spans="1:11" x14ac:dyDescent="0.35">
      <c r="A5865" s="8">
        <v>1340535366</v>
      </c>
      <c r="B5865" s="4">
        <v>12312023</v>
      </c>
      <c r="C5865" s="8" t="s">
        <v>12253</v>
      </c>
      <c r="D5865" s="8" t="s">
        <v>12254</v>
      </c>
      <c r="E5865" s="8" t="s">
        <v>40</v>
      </c>
      <c r="F5865" s="8" t="s">
        <v>12231</v>
      </c>
      <c r="G5865" s="8"/>
      <c r="H5865" s="8"/>
      <c r="I5865" s="11"/>
      <c r="J5865" s="8"/>
      <c r="K5865" s="8"/>
    </row>
    <row r="5866" spans="1:11" x14ac:dyDescent="0.35">
      <c r="A5866" s="8">
        <v>1340533730</v>
      </c>
      <c r="B5866" s="4">
        <v>12312023</v>
      </c>
      <c r="C5866" s="8" t="s">
        <v>12255</v>
      </c>
      <c r="D5866" s="8" t="s">
        <v>12256</v>
      </c>
      <c r="E5866" s="8" t="s">
        <v>40</v>
      </c>
      <c r="F5866" s="8" t="s">
        <v>12231</v>
      </c>
      <c r="G5866" s="8"/>
      <c r="H5866" s="8"/>
      <c r="I5866" s="11"/>
      <c r="J5866" s="8"/>
      <c r="K5866" s="8"/>
    </row>
    <row r="5867" spans="1:11" x14ac:dyDescent="0.35">
      <c r="A5867" s="8">
        <v>1340447363</v>
      </c>
      <c r="B5867" s="4">
        <v>12312023</v>
      </c>
      <c r="C5867" s="8" t="s">
        <v>12257</v>
      </c>
      <c r="D5867" s="8" t="s">
        <v>12258</v>
      </c>
      <c r="E5867" s="8" t="s">
        <v>40</v>
      </c>
      <c r="F5867" s="8" t="s">
        <v>12231</v>
      </c>
      <c r="G5867" s="8"/>
      <c r="H5867" s="8"/>
      <c r="I5867" s="11"/>
      <c r="J5867" s="8"/>
      <c r="K5867" s="8"/>
    </row>
    <row r="5868" spans="1:11" x14ac:dyDescent="0.35">
      <c r="A5868" s="8">
        <v>1345550211</v>
      </c>
      <c r="B5868" s="4">
        <v>12312023</v>
      </c>
      <c r="C5868" s="8" t="s">
        <v>12259</v>
      </c>
      <c r="D5868" s="8" t="s">
        <v>12260</v>
      </c>
      <c r="E5868" s="8" t="s">
        <v>13</v>
      </c>
      <c r="F5868" s="8" t="s">
        <v>12261</v>
      </c>
      <c r="G5868" s="8"/>
      <c r="H5868" s="8"/>
      <c r="I5868" s="11"/>
      <c r="J5868" s="8"/>
      <c r="K5868" s="8"/>
    </row>
    <row r="5869" spans="1:11" x14ac:dyDescent="0.35">
      <c r="A5869" s="8">
        <v>1345536834</v>
      </c>
      <c r="B5869" s="4">
        <v>12312023</v>
      </c>
      <c r="C5869" s="8" t="s">
        <v>12262</v>
      </c>
      <c r="D5869" s="8" t="s">
        <v>12263</v>
      </c>
      <c r="E5869" s="8" t="s">
        <v>17</v>
      </c>
      <c r="F5869" s="8" t="s">
        <v>12261</v>
      </c>
      <c r="G5869" s="8"/>
      <c r="H5869" s="8"/>
      <c r="I5869" s="11"/>
      <c r="J5869" s="8"/>
      <c r="K5869" s="8"/>
    </row>
    <row r="5870" spans="1:11" x14ac:dyDescent="0.35">
      <c r="A5870" s="8">
        <v>1345500068</v>
      </c>
      <c r="B5870" s="4">
        <v>12312023</v>
      </c>
      <c r="C5870" s="8" t="s">
        <v>12264</v>
      </c>
      <c r="D5870" s="8" t="s">
        <v>12265</v>
      </c>
      <c r="E5870" s="8" t="s">
        <v>17</v>
      </c>
      <c r="F5870" s="8" t="s">
        <v>12261</v>
      </c>
      <c r="G5870" s="8"/>
      <c r="H5870" s="8"/>
      <c r="I5870" s="11"/>
      <c r="J5870" s="8"/>
      <c r="K5870" s="8"/>
    </row>
    <row r="5871" spans="1:11" x14ac:dyDescent="0.35">
      <c r="A5871" s="8">
        <v>1345421564</v>
      </c>
      <c r="B5871" s="4">
        <v>12312023</v>
      </c>
      <c r="C5871" s="8" t="s">
        <v>12266</v>
      </c>
      <c r="D5871" s="8" t="s">
        <v>12267</v>
      </c>
      <c r="E5871" s="8" t="s">
        <v>17</v>
      </c>
      <c r="F5871" s="8" t="s">
        <v>12261</v>
      </c>
      <c r="G5871" s="8"/>
      <c r="H5871" s="8"/>
      <c r="I5871" s="11"/>
      <c r="J5871" s="8"/>
      <c r="K5871" s="8"/>
    </row>
    <row r="5872" spans="1:11" x14ac:dyDescent="0.35">
      <c r="A5872" s="8">
        <v>1389085418</v>
      </c>
      <c r="B5872" s="4">
        <v>12312023</v>
      </c>
      <c r="C5872" s="8" t="s">
        <v>12268</v>
      </c>
      <c r="D5872" s="8" t="s">
        <v>12269</v>
      </c>
      <c r="E5872" s="8" t="s">
        <v>24</v>
      </c>
      <c r="F5872" s="8" t="s">
        <v>12261</v>
      </c>
      <c r="G5872" s="8"/>
      <c r="H5872" s="8"/>
      <c r="I5872" s="11"/>
      <c r="J5872" s="8"/>
      <c r="K5872" s="8"/>
    </row>
    <row r="5873" spans="1:11" x14ac:dyDescent="0.35">
      <c r="A5873" s="8">
        <v>1345529277</v>
      </c>
      <c r="B5873" s="4">
        <v>12312023</v>
      </c>
      <c r="C5873" s="8" t="s">
        <v>12270</v>
      </c>
      <c r="D5873" s="8" t="s">
        <v>12271</v>
      </c>
      <c r="E5873" s="8" t="s">
        <v>29</v>
      </c>
      <c r="F5873" s="8" t="s">
        <v>12261</v>
      </c>
      <c r="G5873" s="8"/>
      <c r="H5873" s="8"/>
      <c r="I5873" s="11"/>
      <c r="J5873" s="8"/>
      <c r="K5873" s="8"/>
    </row>
    <row r="5874" spans="1:11" x14ac:dyDescent="0.35">
      <c r="A5874" s="8">
        <v>1389085546</v>
      </c>
      <c r="B5874" s="4">
        <v>12312023</v>
      </c>
      <c r="C5874" s="8" t="s">
        <v>12272</v>
      </c>
      <c r="D5874" s="8" t="s">
        <v>12273</v>
      </c>
      <c r="E5874" s="8" t="s">
        <v>29</v>
      </c>
      <c r="F5874" s="8" t="s">
        <v>12261</v>
      </c>
      <c r="G5874" s="8"/>
      <c r="H5874" s="8"/>
      <c r="I5874" s="11"/>
      <c r="J5874" s="8"/>
      <c r="K5874" s="8"/>
    </row>
    <row r="5875" spans="1:11" x14ac:dyDescent="0.35">
      <c r="A5875" s="8">
        <v>1345584225</v>
      </c>
      <c r="B5875" s="4">
        <v>12312023</v>
      </c>
      <c r="C5875" s="8" t="s">
        <v>12274</v>
      </c>
      <c r="D5875" s="8" t="s">
        <v>12275</v>
      </c>
      <c r="E5875" s="8" t="s">
        <v>34</v>
      </c>
      <c r="F5875" s="8" t="s">
        <v>12261</v>
      </c>
      <c r="G5875" s="8"/>
      <c r="H5875" s="8"/>
      <c r="I5875" s="11"/>
      <c r="J5875" s="8"/>
      <c r="K5875" s="8"/>
    </row>
    <row r="5876" spans="1:11" x14ac:dyDescent="0.35">
      <c r="A5876" s="8">
        <v>1345584224</v>
      </c>
      <c r="B5876" s="4">
        <v>12312023</v>
      </c>
      <c r="C5876" s="8" t="s">
        <v>12276</v>
      </c>
      <c r="D5876" s="8" t="s">
        <v>12277</v>
      </c>
      <c r="E5876" s="8" t="s">
        <v>34</v>
      </c>
      <c r="F5876" s="8" t="s">
        <v>12261</v>
      </c>
      <c r="G5876" s="8"/>
      <c r="H5876" s="8"/>
      <c r="I5876" s="11"/>
      <c r="J5876" s="8"/>
      <c r="K5876" s="8"/>
    </row>
    <row r="5877" spans="1:11" x14ac:dyDescent="0.35">
      <c r="A5877" s="8">
        <v>1345580490</v>
      </c>
      <c r="B5877" s="4">
        <v>12312023</v>
      </c>
      <c r="C5877" s="8" t="s">
        <v>12278</v>
      </c>
      <c r="D5877" s="8" t="s">
        <v>12277</v>
      </c>
      <c r="E5877" s="8" t="s">
        <v>34</v>
      </c>
      <c r="F5877" s="8" t="s">
        <v>12261</v>
      </c>
      <c r="G5877" s="8"/>
      <c r="H5877" s="8"/>
      <c r="I5877" s="11"/>
      <c r="J5877" s="8"/>
      <c r="K5877" s="8"/>
    </row>
    <row r="5878" spans="1:11" x14ac:dyDescent="0.35">
      <c r="A5878" s="8">
        <v>1345506517</v>
      </c>
      <c r="B5878" s="4">
        <v>12312023</v>
      </c>
      <c r="C5878" s="8" t="s">
        <v>12279</v>
      </c>
      <c r="D5878" s="8" t="s">
        <v>12277</v>
      </c>
      <c r="E5878" s="8" t="s">
        <v>34</v>
      </c>
      <c r="F5878" s="8" t="s">
        <v>12261</v>
      </c>
      <c r="G5878" s="8"/>
      <c r="H5878" s="8"/>
      <c r="I5878" s="11"/>
      <c r="J5878" s="8"/>
      <c r="K5878" s="8"/>
    </row>
    <row r="5879" spans="1:11" x14ac:dyDescent="0.35">
      <c r="A5879" s="8">
        <v>1345495851</v>
      </c>
      <c r="B5879" s="4">
        <v>12312023</v>
      </c>
      <c r="C5879" s="8" t="s">
        <v>12280</v>
      </c>
      <c r="D5879" s="8" t="s">
        <v>12277</v>
      </c>
      <c r="E5879" s="8" t="s">
        <v>34</v>
      </c>
      <c r="F5879" s="8" t="s">
        <v>12261</v>
      </c>
      <c r="G5879" s="8"/>
      <c r="H5879" s="8"/>
      <c r="I5879" s="11"/>
      <c r="J5879" s="8"/>
      <c r="K5879" s="8"/>
    </row>
    <row r="5880" spans="1:11" x14ac:dyDescent="0.35">
      <c r="A5880" s="8">
        <v>1345585798</v>
      </c>
      <c r="B5880" s="4">
        <v>12312023</v>
      </c>
      <c r="C5880" s="8" t="s">
        <v>12281</v>
      </c>
      <c r="D5880" s="8" t="s">
        <v>12282</v>
      </c>
      <c r="E5880" s="8" t="s">
        <v>40</v>
      </c>
      <c r="F5880" s="8" t="s">
        <v>12261</v>
      </c>
      <c r="G5880" s="8"/>
      <c r="H5880" s="8"/>
      <c r="I5880" s="11"/>
      <c r="J5880" s="8"/>
      <c r="K5880" s="8"/>
    </row>
    <row r="5881" spans="1:11" x14ac:dyDescent="0.35">
      <c r="A5881" s="8">
        <v>1345580469</v>
      </c>
      <c r="B5881" s="4">
        <v>12312023</v>
      </c>
      <c r="C5881" s="8" t="s">
        <v>12283</v>
      </c>
      <c r="D5881" s="8" t="s">
        <v>12284</v>
      </c>
      <c r="E5881" s="8" t="s">
        <v>40</v>
      </c>
      <c r="F5881" s="8" t="s">
        <v>12261</v>
      </c>
      <c r="G5881" s="8"/>
      <c r="H5881" s="8"/>
      <c r="I5881" s="11"/>
      <c r="J5881" s="8"/>
      <c r="K5881" s="8"/>
    </row>
    <row r="5882" spans="1:11" x14ac:dyDescent="0.35">
      <c r="A5882" s="8">
        <v>1345535661</v>
      </c>
      <c r="B5882" s="4">
        <v>12312023</v>
      </c>
      <c r="C5882" s="8" t="s">
        <v>12285</v>
      </c>
      <c r="D5882" s="8" t="s">
        <v>12286</v>
      </c>
      <c r="E5882" s="8" t="s">
        <v>40</v>
      </c>
      <c r="F5882" s="8" t="s">
        <v>12261</v>
      </c>
      <c r="G5882" s="8"/>
      <c r="H5882" s="8"/>
      <c r="I5882" s="11"/>
      <c r="J5882" s="8"/>
      <c r="K5882" s="8"/>
    </row>
    <row r="5883" spans="1:11" x14ac:dyDescent="0.35">
      <c r="A5883" s="8">
        <v>1345456201</v>
      </c>
      <c r="B5883" s="4">
        <v>12312023</v>
      </c>
      <c r="C5883" s="8" t="s">
        <v>12287</v>
      </c>
      <c r="D5883" s="8" t="s">
        <v>12288</v>
      </c>
      <c r="E5883" s="8" t="s">
        <v>40</v>
      </c>
      <c r="F5883" s="8" t="s">
        <v>12261</v>
      </c>
      <c r="G5883" s="8"/>
      <c r="H5883" s="8"/>
      <c r="I5883" s="11"/>
      <c r="J5883" s="8"/>
      <c r="K5883" s="8"/>
    </row>
    <row r="5884" spans="1:11" x14ac:dyDescent="0.35">
      <c r="A5884" s="8">
        <v>1345453828</v>
      </c>
      <c r="B5884" s="4">
        <v>12312023</v>
      </c>
      <c r="C5884" s="8" t="s">
        <v>12289</v>
      </c>
      <c r="D5884" s="8" t="s">
        <v>12290</v>
      </c>
      <c r="E5884" s="8" t="s">
        <v>40</v>
      </c>
      <c r="F5884" s="8" t="s">
        <v>12261</v>
      </c>
      <c r="G5884" s="8"/>
      <c r="H5884" s="8"/>
      <c r="I5884" s="11"/>
      <c r="J5884" s="8"/>
      <c r="K5884" s="8"/>
    </row>
    <row r="5885" spans="1:11" x14ac:dyDescent="0.35">
      <c r="A5885" s="8">
        <v>1345453821</v>
      </c>
      <c r="B5885" s="4">
        <v>12312023</v>
      </c>
      <c r="C5885" s="8" t="s">
        <v>12291</v>
      </c>
      <c r="D5885" s="8" t="s">
        <v>12292</v>
      </c>
      <c r="E5885" s="8" t="s">
        <v>40</v>
      </c>
      <c r="F5885" s="8" t="s">
        <v>12261</v>
      </c>
      <c r="G5885" s="8"/>
      <c r="H5885" s="8"/>
      <c r="I5885" s="11"/>
      <c r="J5885" s="8"/>
      <c r="K5885" s="8"/>
    </row>
    <row r="5886" spans="1:11" x14ac:dyDescent="0.35">
      <c r="A5886" s="8">
        <v>1345430176</v>
      </c>
      <c r="B5886" s="4">
        <v>12312023</v>
      </c>
      <c r="C5886" s="8" t="s">
        <v>12293</v>
      </c>
      <c r="D5886" s="8" t="s">
        <v>12294</v>
      </c>
      <c r="E5886" s="8" t="s">
        <v>40</v>
      </c>
      <c r="F5886" s="8" t="s">
        <v>12261</v>
      </c>
      <c r="G5886" s="8"/>
      <c r="H5886" s="8"/>
      <c r="I5886" s="11"/>
      <c r="J5886" s="8"/>
      <c r="K5886" s="8"/>
    </row>
    <row r="5887" spans="1:11" x14ac:dyDescent="0.35">
      <c r="A5887" s="8">
        <v>1345419105</v>
      </c>
      <c r="B5887" s="4">
        <v>12312023</v>
      </c>
      <c r="C5887" s="8" t="s">
        <v>12295</v>
      </c>
      <c r="D5887" s="8" t="s">
        <v>12296</v>
      </c>
      <c r="E5887" s="8" t="s">
        <v>40</v>
      </c>
      <c r="F5887" s="8" t="s">
        <v>12261</v>
      </c>
      <c r="G5887" s="8"/>
      <c r="H5887" s="8"/>
      <c r="I5887" s="11"/>
      <c r="J5887" s="8"/>
      <c r="K5887" s="8"/>
    </row>
    <row r="5888" spans="1:11" x14ac:dyDescent="0.35">
      <c r="A5888" s="8">
        <v>1345412280</v>
      </c>
      <c r="B5888" s="4">
        <v>12312023</v>
      </c>
      <c r="C5888" s="8" t="s">
        <v>12297</v>
      </c>
      <c r="D5888" s="8" t="s">
        <v>12298</v>
      </c>
      <c r="E5888" s="8" t="s">
        <v>40</v>
      </c>
      <c r="F5888" s="8" t="s">
        <v>12261</v>
      </c>
      <c r="G5888" s="8"/>
      <c r="H5888" s="8"/>
      <c r="I5888" s="11"/>
      <c r="J5888" s="8"/>
      <c r="K5888" s="8"/>
    </row>
    <row r="5889" spans="1:11" x14ac:dyDescent="0.35">
      <c r="A5889" s="8">
        <v>1345562226</v>
      </c>
      <c r="B5889" s="4">
        <v>12312023</v>
      </c>
      <c r="C5889" s="8" t="s">
        <v>12299</v>
      </c>
      <c r="D5889" s="8" t="s">
        <v>12300</v>
      </c>
      <c r="E5889" s="8" t="s">
        <v>13</v>
      </c>
      <c r="F5889" s="8" t="s">
        <v>12301</v>
      </c>
      <c r="G5889" s="8"/>
      <c r="H5889" s="8"/>
      <c r="I5889" s="11"/>
      <c r="J5889" s="8"/>
      <c r="K5889" s="8"/>
    </row>
    <row r="5890" spans="1:11" x14ac:dyDescent="0.35">
      <c r="A5890" s="8">
        <v>1345500007</v>
      </c>
      <c r="B5890" s="4">
        <v>12312023</v>
      </c>
      <c r="C5890" s="8" t="s">
        <v>12302</v>
      </c>
      <c r="D5890" s="8" t="s">
        <v>12303</v>
      </c>
      <c r="E5890" s="8" t="s">
        <v>13</v>
      </c>
      <c r="F5890" s="8" t="s">
        <v>12301</v>
      </c>
      <c r="G5890" s="8"/>
      <c r="H5890" s="8"/>
      <c r="I5890" s="11"/>
      <c r="J5890" s="8"/>
      <c r="K5890" s="8"/>
    </row>
    <row r="5891" spans="1:11" x14ac:dyDescent="0.35">
      <c r="A5891" s="8">
        <v>1345484386</v>
      </c>
      <c r="B5891" s="4">
        <v>12312023</v>
      </c>
      <c r="C5891" s="8" t="s">
        <v>12304</v>
      </c>
      <c r="D5891" s="8" t="s">
        <v>12305</v>
      </c>
      <c r="E5891" s="8" t="s">
        <v>13</v>
      </c>
      <c r="F5891" s="8" t="s">
        <v>12301</v>
      </c>
      <c r="G5891" s="8"/>
      <c r="H5891" s="8"/>
      <c r="I5891" s="11"/>
      <c r="J5891" s="8"/>
      <c r="K5891" s="8"/>
    </row>
    <row r="5892" spans="1:11" x14ac:dyDescent="0.35">
      <c r="A5892" s="8">
        <v>1345547084</v>
      </c>
      <c r="B5892" s="4">
        <v>12312023</v>
      </c>
      <c r="C5892" s="8" t="s">
        <v>12306</v>
      </c>
      <c r="D5892" s="8" t="s">
        <v>12307</v>
      </c>
      <c r="E5892" s="8" t="s">
        <v>17</v>
      </c>
      <c r="F5892" s="8" t="s">
        <v>12301</v>
      </c>
      <c r="G5892" s="8"/>
      <c r="H5892" s="8"/>
      <c r="I5892" s="11"/>
      <c r="J5892" s="8"/>
      <c r="K5892" s="8"/>
    </row>
    <row r="5893" spans="1:11" x14ac:dyDescent="0.35">
      <c r="A5893" s="8">
        <v>1345543117</v>
      </c>
      <c r="B5893" s="4">
        <v>12312023</v>
      </c>
      <c r="C5893" s="8" t="s">
        <v>12308</v>
      </c>
      <c r="D5893" s="8" t="s">
        <v>12309</v>
      </c>
      <c r="E5893" s="8" t="s">
        <v>17</v>
      </c>
      <c r="F5893" s="8" t="s">
        <v>12301</v>
      </c>
      <c r="G5893" s="8"/>
      <c r="H5893" s="8"/>
      <c r="I5893" s="11"/>
      <c r="J5893" s="8"/>
      <c r="K5893" s="8"/>
    </row>
    <row r="5894" spans="1:11" x14ac:dyDescent="0.35">
      <c r="A5894" s="8">
        <v>1345511741</v>
      </c>
      <c r="B5894" s="4">
        <v>12312023</v>
      </c>
      <c r="C5894" s="8" t="s">
        <v>12310</v>
      </c>
      <c r="D5894" s="8" t="s">
        <v>12311</v>
      </c>
      <c r="E5894" s="8" t="s">
        <v>17</v>
      </c>
      <c r="F5894" s="8" t="s">
        <v>12301</v>
      </c>
      <c r="G5894" s="8"/>
      <c r="H5894" s="8"/>
      <c r="I5894" s="11"/>
      <c r="J5894" s="8"/>
      <c r="K5894" s="8"/>
    </row>
    <row r="5895" spans="1:11" x14ac:dyDescent="0.35">
      <c r="A5895" s="8">
        <v>1345511720</v>
      </c>
      <c r="B5895" s="4">
        <v>12312023</v>
      </c>
      <c r="C5895" s="8" t="s">
        <v>12312</v>
      </c>
      <c r="D5895" s="8" t="s">
        <v>12313</v>
      </c>
      <c r="E5895" s="8" t="s">
        <v>17</v>
      </c>
      <c r="F5895" s="8" t="s">
        <v>12301</v>
      </c>
      <c r="G5895" s="8"/>
      <c r="H5895" s="8"/>
      <c r="I5895" s="11"/>
      <c r="J5895" s="8"/>
      <c r="K5895" s="8"/>
    </row>
    <row r="5896" spans="1:11" x14ac:dyDescent="0.35">
      <c r="A5896" s="8">
        <v>1345511696</v>
      </c>
      <c r="B5896" s="4">
        <v>12312023</v>
      </c>
      <c r="C5896" s="8" t="s">
        <v>12314</v>
      </c>
      <c r="D5896" s="8" t="s">
        <v>12315</v>
      </c>
      <c r="E5896" s="8" t="s">
        <v>17</v>
      </c>
      <c r="F5896" s="8" t="s">
        <v>12301</v>
      </c>
      <c r="G5896" s="8"/>
      <c r="H5896" s="8"/>
      <c r="I5896" s="11"/>
      <c r="J5896" s="8"/>
      <c r="K5896" s="8"/>
    </row>
    <row r="5897" spans="1:11" x14ac:dyDescent="0.35">
      <c r="A5897" s="8">
        <v>1345507017</v>
      </c>
      <c r="B5897" s="4">
        <v>12312023</v>
      </c>
      <c r="C5897" s="8" t="s">
        <v>12316</v>
      </c>
      <c r="D5897" s="8" t="s">
        <v>12317</v>
      </c>
      <c r="E5897" s="8" t="s">
        <v>17</v>
      </c>
      <c r="F5897" s="8" t="s">
        <v>12301</v>
      </c>
      <c r="G5897" s="8"/>
      <c r="H5897" s="8"/>
      <c r="I5897" s="11"/>
      <c r="J5897" s="8"/>
      <c r="K5897" s="8"/>
    </row>
    <row r="5898" spans="1:11" x14ac:dyDescent="0.35">
      <c r="A5898" s="8">
        <v>1345506218</v>
      </c>
      <c r="B5898" s="4">
        <v>12312023</v>
      </c>
      <c r="C5898" s="8" t="s">
        <v>12318</v>
      </c>
      <c r="D5898" s="8" t="s">
        <v>12319</v>
      </c>
      <c r="E5898" s="8" t="s">
        <v>17</v>
      </c>
      <c r="F5898" s="8" t="s">
        <v>12301</v>
      </c>
      <c r="G5898" s="8"/>
      <c r="H5898" s="8"/>
      <c r="I5898" s="11"/>
      <c r="J5898" s="8"/>
      <c r="K5898" s="8"/>
    </row>
    <row r="5899" spans="1:11" x14ac:dyDescent="0.35">
      <c r="A5899" s="8">
        <v>1345452212</v>
      </c>
      <c r="B5899" s="4">
        <v>12312023</v>
      </c>
      <c r="C5899" s="8" t="s">
        <v>12320</v>
      </c>
      <c r="D5899" s="8" t="s">
        <v>12321</v>
      </c>
      <c r="E5899" s="8" t="s">
        <v>17</v>
      </c>
      <c r="F5899" s="8" t="s">
        <v>12301</v>
      </c>
      <c r="G5899" s="8"/>
      <c r="H5899" s="8"/>
      <c r="I5899" s="11"/>
      <c r="J5899" s="8"/>
      <c r="K5899" s="8"/>
    </row>
    <row r="5900" spans="1:11" x14ac:dyDescent="0.35">
      <c r="A5900" s="8">
        <v>1345426406</v>
      </c>
      <c r="B5900" s="4">
        <v>12312023</v>
      </c>
      <c r="C5900" s="8" t="s">
        <v>12322</v>
      </c>
      <c r="D5900" s="8" t="s">
        <v>12323</v>
      </c>
      <c r="E5900" s="8" t="s">
        <v>17</v>
      </c>
      <c r="F5900" s="8" t="s">
        <v>12301</v>
      </c>
      <c r="G5900" s="8"/>
      <c r="H5900" s="8"/>
      <c r="I5900" s="11"/>
      <c r="J5900" s="8"/>
      <c r="K5900" s="8"/>
    </row>
    <row r="5901" spans="1:11" x14ac:dyDescent="0.35">
      <c r="A5901" s="8">
        <v>1389086808</v>
      </c>
      <c r="B5901" s="4">
        <v>12312023</v>
      </c>
      <c r="C5901" s="8" t="s">
        <v>12324</v>
      </c>
      <c r="D5901" s="8" t="s">
        <v>12325</v>
      </c>
      <c r="E5901" s="8" t="s">
        <v>17</v>
      </c>
      <c r="F5901" s="8" t="s">
        <v>12301</v>
      </c>
      <c r="G5901" s="8"/>
      <c r="H5901" s="8"/>
      <c r="I5901" s="11"/>
      <c r="J5901" s="8"/>
      <c r="K5901" s="8"/>
    </row>
    <row r="5902" spans="1:11" x14ac:dyDescent="0.35">
      <c r="A5902" s="8">
        <v>1345507334</v>
      </c>
      <c r="B5902" s="4">
        <v>12312023</v>
      </c>
      <c r="C5902" s="8" t="s">
        <v>12326</v>
      </c>
      <c r="D5902" s="8" t="s">
        <v>12327</v>
      </c>
      <c r="E5902" s="8" t="s">
        <v>24</v>
      </c>
      <c r="F5902" s="8" t="s">
        <v>12301</v>
      </c>
      <c r="G5902" s="8"/>
      <c r="H5902" s="8"/>
      <c r="I5902" s="11"/>
      <c r="J5902" s="8"/>
      <c r="K5902" s="8"/>
    </row>
    <row r="5903" spans="1:11" x14ac:dyDescent="0.35">
      <c r="A5903" s="8">
        <v>1345504403</v>
      </c>
      <c r="B5903" s="4">
        <v>12312023</v>
      </c>
      <c r="C5903" s="8" t="s">
        <v>12328</v>
      </c>
      <c r="D5903" s="8" t="s">
        <v>12329</v>
      </c>
      <c r="E5903" s="8" t="s">
        <v>29</v>
      </c>
      <c r="F5903" s="8" t="s">
        <v>12301</v>
      </c>
      <c r="G5903" s="8"/>
      <c r="H5903" s="8"/>
      <c r="I5903" s="11"/>
      <c r="J5903" s="8"/>
      <c r="K5903" s="8"/>
    </row>
    <row r="5904" spans="1:11" x14ac:dyDescent="0.35">
      <c r="A5904" s="8">
        <v>1345484748</v>
      </c>
      <c r="B5904" s="4">
        <v>12312023</v>
      </c>
      <c r="C5904" s="8" t="s">
        <v>12330</v>
      </c>
      <c r="D5904" s="8" t="s">
        <v>12331</v>
      </c>
      <c r="E5904" s="8" t="s">
        <v>29</v>
      </c>
      <c r="F5904" s="8" t="s">
        <v>12301</v>
      </c>
      <c r="G5904" s="8"/>
      <c r="H5904" s="8"/>
      <c r="I5904" s="11"/>
      <c r="J5904" s="8"/>
      <c r="K5904" s="8"/>
    </row>
    <row r="5905" spans="1:11" x14ac:dyDescent="0.35">
      <c r="A5905" s="8">
        <v>1345445301</v>
      </c>
      <c r="B5905" s="4">
        <v>12312023</v>
      </c>
      <c r="C5905" s="8" t="s">
        <v>12332</v>
      </c>
      <c r="D5905" s="8" t="s">
        <v>12333</v>
      </c>
      <c r="E5905" s="8" t="s">
        <v>29</v>
      </c>
      <c r="F5905" s="8" t="s">
        <v>12301</v>
      </c>
      <c r="G5905" s="8"/>
      <c r="H5905" s="8"/>
      <c r="I5905" s="11"/>
      <c r="J5905" s="8"/>
      <c r="K5905" s="8"/>
    </row>
    <row r="5906" spans="1:11" x14ac:dyDescent="0.35">
      <c r="A5906" s="8">
        <v>1345581054</v>
      </c>
      <c r="B5906" s="4">
        <v>12312023</v>
      </c>
      <c r="C5906" s="8" t="s">
        <v>12334</v>
      </c>
      <c r="D5906" s="8" t="s">
        <v>12335</v>
      </c>
      <c r="E5906" s="8" t="s">
        <v>34</v>
      </c>
      <c r="F5906" s="8" t="s">
        <v>12301</v>
      </c>
      <c r="G5906" s="8"/>
      <c r="H5906" s="8"/>
      <c r="I5906" s="11"/>
      <c r="J5906" s="8"/>
      <c r="K5906" s="8"/>
    </row>
    <row r="5907" spans="1:11" x14ac:dyDescent="0.35">
      <c r="A5907" s="8">
        <v>1345545557</v>
      </c>
      <c r="B5907" s="4">
        <v>12312023</v>
      </c>
      <c r="C5907" s="8" t="s">
        <v>12336</v>
      </c>
      <c r="D5907" s="8" t="s">
        <v>12335</v>
      </c>
      <c r="E5907" s="8" t="s">
        <v>34</v>
      </c>
      <c r="F5907" s="8" t="s">
        <v>12301</v>
      </c>
      <c r="G5907" s="8"/>
      <c r="H5907" s="8"/>
      <c r="I5907" s="11"/>
      <c r="J5907" s="8"/>
      <c r="K5907" s="8"/>
    </row>
    <row r="5908" spans="1:11" x14ac:dyDescent="0.35">
      <c r="A5908" s="8">
        <v>1345543114</v>
      </c>
      <c r="B5908" s="4">
        <v>12312023</v>
      </c>
      <c r="C5908" s="8" t="s">
        <v>12337</v>
      </c>
      <c r="D5908" s="8" t="s">
        <v>12338</v>
      </c>
      <c r="E5908" s="8" t="s">
        <v>34</v>
      </c>
      <c r="F5908" s="8" t="s">
        <v>12301</v>
      </c>
      <c r="G5908" s="8"/>
      <c r="H5908" s="8"/>
      <c r="I5908" s="11"/>
      <c r="J5908" s="8"/>
      <c r="K5908" s="8"/>
    </row>
    <row r="5909" spans="1:11" x14ac:dyDescent="0.35">
      <c r="A5909" s="8">
        <v>1345459464</v>
      </c>
      <c r="B5909" s="4">
        <v>12312023</v>
      </c>
      <c r="C5909" s="8" t="s">
        <v>12339</v>
      </c>
      <c r="D5909" s="8" t="s">
        <v>12335</v>
      </c>
      <c r="E5909" s="8" t="s">
        <v>34</v>
      </c>
      <c r="F5909" s="8" t="s">
        <v>12301</v>
      </c>
      <c r="G5909" s="8"/>
      <c r="H5909" s="8"/>
      <c r="I5909" s="11"/>
      <c r="J5909" s="8"/>
      <c r="K5909" s="8"/>
    </row>
    <row r="5910" spans="1:11" x14ac:dyDescent="0.35">
      <c r="A5910" s="8">
        <v>1345448716</v>
      </c>
      <c r="B5910" s="4">
        <v>12312023</v>
      </c>
      <c r="C5910" s="8" t="s">
        <v>12340</v>
      </c>
      <c r="D5910" s="8" t="s">
        <v>12335</v>
      </c>
      <c r="E5910" s="8" t="s">
        <v>34</v>
      </c>
      <c r="F5910" s="8" t="s">
        <v>12301</v>
      </c>
      <c r="G5910" s="8"/>
      <c r="H5910" s="8"/>
      <c r="I5910" s="11"/>
      <c r="J5910" s="8"/>
      <c r="K5910" s="8"/>
    </row>
    <row r="5911" spans="1:11" x14ac:dyDescent="0.35">
      <c r="A5911" s="8">
        <v>1345433976</v>
      </c>
      <c r="B5911" s="4">
        <v>12312023</v>
      </c>
      <c r="C5911" s="8" t="s">
        <v>12341</v>
      </c>
      <c r="D5911" s="8" t="s">
        <v>12335</v>
      </c>
      <c r="E5911" s="8" t="s">
        <v>34</v>
      </c>
      <c r="F5911" s="8" t="s">
        <v>12301</v>
      </c>
      <c r="G5911" s="8"/>
      <c r="H5911" s="8"/>
      <c r="I5911" s="11"/>
      <c r="J5911" s="8"/>
      <c r="K5911" s="8"/>
    </row>
    <row r="5912" spans="1:11" x14ac:dyDescent="0.35">
      <c r="A5912" s="8">
        <v>1345580912</v>
      </c>
      <c r="B5912" s="4">
        <v>12312023</v>
      </c>
      <c r="C5912" s="8" t="s">
        <v>12342</v>
      </c>
      <c r="D5912" s="8" t="s">
        <v>12343</v>
      </c>
      <c r="E5912" s="8" t="s">
        <v>40</v>
      </c>
      <c r="F5912" s="8" t="s">
        <v>12301</v>
      </c>
      <c r="G5912" s="8"/>
      <c r="H5912" s="8"/>
      <c r="I5912" s="11"/>
      <c r="J5912" s="8"/>
      <c r="K5912" s="8"/>
    </row>
    <row r="5913" spans="1:11" x14ac:dyDescent="0.35">
      <c r="A5913" s="8">
        <v>1345564450</v>
      </c>
      <c r="B5913" s="4">
        <v>12312023</v>
      </c>
      <c r="C5913" s="8" t="s">
        <v>12344</v>
      </c>
      <c r="D5913" s="8" t="s">
        <v>12345</v>
      </c>
      <c r="E5913" s="8" t="s">
        <v>40</v>
      </c>
      <c r="F5913" s="8" t="s">
        <v>12301</v>
      </c>
      <c r="G5913" s="8"/>
      <c r="H5913" s="8"/>
      <c r="I5913" s="11"/>
      <c r="J5913" s="8"/>
      <c r="K5913" s="8"/>
    </row>
    <row r="5914" spans="1:11" x14ac:dyDescent="0.35">
      <c r="A5914" s="8">
        <v>1345547062</v>
      </c>
      <c r="B5914" s="4">
        <v>12312023</v>
      </c>
      <c r="C5914" s="8" t="s">
        <v>12346</v>
      </c>
      <c r="D5914" s="8" t="s">
        <v>12347</v>
      </c>
      <c r="E5914" s="8" t="s">
        <v>40</v>
      </c>
      <c r="F5914" s="8" t="s">
        <v>12301</v>
      </c>
      <c r="G5914" s="8"/>
      <c r="H5914" s="8"/>
      <c r="I5914" s="11"/>
      <c r="J5914" s="8"/>
      <c r="K5914" s="8"/>
    </row>
    <row r="5915" spans="1:11" x14ac:dyDescent="0.35">
      <c r="A5915" s="8">
        <v>1345540033</v>
      </c>
      <c r="B5915" s="4">
        <v>12312023</v>
      </c>
      <c r="C5915" s="8" t="s">
        <v>12348</v>
      </c>
      <c r="D5915" s="8" t="s">
        <v>12349</v>
      </c>
      <c r="E5915" s="8" t="s">
        <v>40</v>
      </c>
      <c r="F5915" s="8" t="s">
        <v>12301</v>
      </c>
      <c r="G5915" s="8"/>
      <c r="H5915" s="8"/>
      <c r="I5915" s="11"/>
      <c r="J5915" s="8"/>
      <c r="K5915" s="8"/>
    </row>
    <row r="5916" spans="1:11" x14ac:dyDescent="0.35">
      <c r="A5916" s="8">
        <v>1345528018</v>
      </c>
      <c r="B5916" s="4">
        <v>12312023</v>
      </c>
      <c r="C5916" s="8" t="s">
        <v>12350</v>
      </c>
      <c r="D5916" s="8" t="s">
        <v>12351</v>
      </c>
      <c r="E5916" s="8" t="s">
        <v>40</v>
      </c>
      <c r="F5916" s="8" t="s">
        <v>12301</v>
      </c>
      <c r="G5916" s="8"/>
      <c r="H5916" s="8"/>
      <c r="I5916" s="11"/>
      <c r="J5916" s="8"/>
      <c r="K5916" s="8"/>
    </row>
    <row r="5917" spans="1:11" x14ac:dyDescent="0.35">
      <c r="A5917" s="8">
        <v>1345494965</v>
      </c>
      <c r="B5917" s="4">
        <v>12312023</v>
      </c>
      <c r="C5917" s="8" t="s">
        <v>12352</v>
      </c>
      <c r="D5917" s="8" t="s">
        <v>12353</v>
      </c>
      <c r="E5917" s="8" t="s">
        <v>40</v>
      </c>
      <c r="F5917" s="8" t="s">
        <v>12301</v>
      </c>
      <c r="G5917" s="8"/>
      <c r="H5917" s="8"/>
      <c r="I5917" s="11"/>
      <c r="J5917" s="8"/>
      <c r="K5917" s="8"/>
    </row>
    <row r="5918" spans="1:11" x14ac:dyDescent="0.35">
      <c r="A5918" s="8">
        <v>1345490087</v>
      </c>
      <c r="B5918" s="4">
        <v>12312023</v>
      </c>
      <c r="C5918" s="8" t="s">
        <v>12354</v>
      </c>
      <c r="D5918" s="8" t="s">
        <v>12355</v>
      </c>
      <c r="E5918" s="8" t="s">
        <v>40</v>
      </c>
      <c r="F5918" s="8" t="s">
        <v>12301</v>
      </c>
      <c r="G5918" s="8"/>
      <c r="H5918" s="8"/>
      <c r="I5918" s="11"/>
      <c r="J5918" s="8"/>
      <c r="K5918" s="8"/>
    </row>
    <row r="5919" spans="1:11" x14ac:dyDescent="0.35">
      <c r="A5919" s="8">
        <v>1345469851</v>
      </c>
      <c r="B5919" s="4">
        <v>12312023</v>
      </c>
      <c r="C5919" s="8" t="s">
        <v>12356</v>
      </c>
      <c r="D5919" s="8" t="s">
        <v>12357</v>
      </c>
      <c r="E5919" s="8" t="s">
        <v>40</v>
      </c>
      <c r="F5919" s="8" t="s">
        <v>12301</v>
      </c>
      <c r="G5919" s="8"/>
      <c r="H5919" s="8"/>
      <c r="I5919" s="11"/>
      <c r="J5919" s="8"/>
      <c r="K5919" s="8"/>
    </row>
    <row r="5920" spans="1:11" x14ac:dyDescent="0.35">
      <c r="A5920" s="8">
        <v>1345451475</v>
      </c>
      <c r="B5920" s="4">
        <v>12312023</v>
      </c>
      <c r="C5920" s="8" t="s">
        <v>12358</v>
      </c>
      <c r="D5920" s="8" t="s">
        <v>12359</v>
      </c>
      <c r="E5920" s="8" t="s">
        <v>40</v>
      </c>
      <c r="F5920" s="8" t="s">
        <v>12301</v>
      </c>
      <c r="G5920" s="8"/>
      <c r="H5920" s="8"/>
      <c r="I5920" s="11"/>
      <c r="J5920" s="8"/>
      <c r="K5920" s="8"/>
    </row>
    <row r="5921" spans="1:11" x14ac:dyDescent="0.35">
      <c r="A5921" s="8">
        <v>1345449650</v>
      </c>
      <c r="B5921" s="4">
        <v>12312023</v>
      </c>
      <c r="C5921" s="8" t="s">
        <v>12360</v>
      </c>
      <c r="D5921" s="8" t="s">
        <v>12361</v>
      </c>
      <c r="E5921" s="8" t="s">
        <v>40</v>
      </c>
      <c r="F5921" s="8" t="s">
        <v>12301</v>
      </c>
      <c r="G5921" s="8"/>
      <c r="H5921" s="8"/>
      <c r="I5921" s="11"/>
      <c r="J5921" s="8"/>
      <c r="K5921" s="8"/>
    </row>
    <row r="5922" spans="1:11" x14ac:dyDescent="0.35">
      <c r="A5922" s="8">
        <v>1345436136</v>
      </c>
      <c r="B5922" s="4">
        <v>12312023</v>
      </c>
      <c r="C5922" s="8" t="s">
        <v>12362</v>
      </c>
      <c r="D5922" s="8" t="s">
        <v>5362</v>
      </c>
      <c r="E5922" s="8" t="s">
        <v>40</v>
      </c>
      <c r="F5922" s="8" t="s">
        <v>12301</v>
      </c>
      <c r="G5922" s="8"/>
      <c r="H5922" s="8"/>
      <c r="I5922" s="11"/>
      <c r="J5922" s="8"/>
      <c r="K5922" s="8"/>
    </row>
    <row r="5923" spans="1:11" x14ac:dyDescent="0.35">
      <c r="A5923" s="8">
        <v>1345433825</v>
      </c>
      <c r="B5923" s="4">
        <v>12312023</v>
      </c>
      <c r="C5923" s="8" t="s">
        <v>12363</v>
      </c>
      <c r="D5923" s="8" t="s">
        <v>12364</v>
      </c>
      <c r="E5923" s="8" t="s">
        <v>40</v>
      </c>
      <c r="F5923" s="8" t="s">
        <v>12301</v>
      </c>
      <c r="G5923" s="8"/>
      <c r="H5923" s="8"/>
      <c r="I5923" s="11"/>
      <c r="J5923" s="8"/>
      <c r="K5923" s="8"/>
    </row>
    <row r="5924" spans="1:11" x14ac:dyDescent="0.35">
      <c r="A5924" s="8">
        <v>1345419793</v>
      </c>
      <c r="B5924" s="4">
        <v>12312023</v>
      </c>
      <c r="C5924" s="8" t="s">
        <v>12365</v>
      </c>
      <c r="D5924" s="8" t="s">
        <v>12366</v>
      </c>
      <c r="E5924" s="8" t="s">
        <v>40</v>
      </c>
      <c r="F5924" s="8" t="s">
        <v>12301</v>
      </c>
      <c r="G5924" s="8"/>
      <c r="H5924" s="8"/>
      <c r="I5924" s="11"/>
      <c r="J5924" s="8"/>
      <c r="K5924" s="8"/>
    </row>
    <row r="5925" spans="1:11" x14ac:dyDescent="0.35">
      <c r="A5925" s="8">
        <v>1345402083</v>
      </c>
      <c r="B5925" s="4">
        <v>12312023</v>
      </c>
      <c r="C5925" s="8" t="s">
        <v>12367</v>
      </c>
      <c r="D5925" s="8" t="s">
        <v>12368</v>
      </c>
      <c r="E5925" s="8" t="s">
        <v>40</v>
      </c>
      <c r="F5925" s="8" t="s">
        <v>12301</v>
      </c>
      <c r="G5925" s="8"/>
      <c r="H5925" s="8"/>
      <c r="I5925" s="11"/>
      <c r="J5925" s="8"/>
      <c r="K5925" s="8"/>
    </row>
    <row r="5926" spans="1:11" x14ac:dyDescent="0.35">
      <c r="A5926" s="8">
        <v>1413678515</v>
      </c>
      <c r="B5926" s="4">
        <v>12312023</v>
      </c>
      <c r="C5926" s="8" t="s">
        <v>12369</v>
      </c>
      <c r="D5926" s="8" t="s">
        <v>12370</v>
      </c>
      <c r="E5926" s="8" t="s">
        <v>40</v>
      </c>
      <c r="F5926" s="8" t="s">
        <v>12301</v>
      </c>
      <c r="G5926" s="8"/>
      <c r="H5926" s="8"/>
      <c r="I5926" s="11"/>
      <c r="J5926" s="8"/>
      <c r="K5926" s="8"/>
    </row>
    <row r="5927" spans="1:11" x14ac:dyDescent="0.35">
      <c r="A5927" s="8">
        <v>1331481456</v>
      </c>
      <c r="B5927" s="4">
        <v>12312023</v>
      </c>
      <c r="C5927" s="8" t="s">
        <v>12371</v>
      </c>
      <c r="D5927" s="8" t="s">
        <v>12372</v>
      </c>
      <c r="E5927" s="8" t="s">
        <v>13</v>
      </c>
      <c r="F5927" s="8" t="s">
        <v>12373</v>
      </c>
      <c r="G5927" s="8"/>
      <c r="H5927" s="8"/>
      <c r="I5927" s="11"/>
      <c r="J5927" s="8"/>
      <c r="K5927" s="8"/>
    </row>
    <row r="5928" spans="1:11" x14ac:dyDescent="0.35">
      <c r="A5928" s="8">
        <v>1331615979</v>
      </c>
      <c r="B5928" s="4">
        <v>12312023</v>
      </c>
      <c r="C5928" s="8" t="s">
        <v>12374</v>
      </c>
      <c r="D5928" s="8" t="s">
        <v>12375</v>
      </c>
      <c r="E5928" s="8" t="s">
        <v>17</v>
      </c>
      <c r="F5928" s="8" t="s">
        <v>12373</v>
      </c>
      <c r="G5928" s="8"/>
      <c r="H5928" s="8"/>
      <c r="I5928" s="11"/>
      <c r="J5928" s="8"/>
      <c r="K5928" s="8"/>
    </row>
    <row r="5929" spans="1:11" x14ac:dyDescent="0.35">
      <c r="A5929" s="8">
        <v>1331554631</v>
      </c>
      <c r="B5929" s="4">
        <v>12312023</v>
      </c>
      <c r="C5929" s="8" t="s">
        <v>12376</v>
      </c>
      <c r="D5929" s="8" t="s">
        <v>12377</v>
      </c>
      <c r="E5929" s="8" t="s">
        <v>24</v>
      </c>
      <c r="F5929" s="8" t="s">
        <v>12373</v>
      </c>
      <c r="G5929" s="8"/>
      <c r="H5929" s="8"/>
      <c r="I5929" s="11"/>
      <c r="J5929" s="8"/>
      <c r="K5929" s="8"/>
    </row>
    <row r="5930" spans="1:11" x14ac:dyDescent="0.35">
      <c r="A5930" s="8">
        <v>1331747134</v>
      </c>
      <c r="B5930" s="4">
        <v>12312023</v>
      </c>
      <c r="C5930" s="8" t="s">
        <v>12378</v>
      </c>
      <c r="D5930" s="8" t="s">
        <v>12379</v>
      </c>
      <c r="E5930" s="8" t="s">
        <v>29</v>
      </c>
      <c r="F5930" s="8" t="s">
        <v>12373</v>
      </c>
      <c r="G5930" s="8"/>
      <c r="H5930" s="8"/>
      <c r="I5930" s="11"/>
      <c r="J5930" s="8"/>
      <c r="K5930" s="8"/>
    </row>
    <row r="5931" spans="1:11" x14ac:dyDescent="0.35">
      <c r="A5931" s="8">
        <v>1331702388</v>
      </c>
      <c r="B5931" s="4">
        <v>12312023</v>
      </c>
      <c r="C5931" s="8" t="s">
        <v>12380</v>
      </c>
      <c r="D5931" s="8" t="s">
        <v>12381</v>
      </c>
      <c r="E5931" s="8" t="s">
        <v>34</v>
      </c>
      <c r="F5931" s="8" t="s">
        <v>12373</v>
      </c>
      <c r="G5931" s="8"/>
      <c r="H5931" s="8"/>
      <c r="I5931" s="11"/>
      <c r="J5931" s="8"/>
      <c r="K5931" s="8"/>
    </row>
    <row r="5932" spans="1:11" x14ac:dyDescent="0.35">
      <c r="A5932" s="8">
        <v>1331525643</v>
      </c>
      <c r="B5932" s="4">
        <v>12312023</v>
      </c>
      <c r="C5932" s="8" t="s">
        <v>12382</v>
      </c>
      <c r="D5932" s="8" t="s">
        <v>12383</v>
      </c>
      <c r="E5932" s="8" t="s">
        <v>34</v>
      </c>
      <c r="F5932" s="8" t="s">
        <v>12373</v>
      </c>
      <c r="G5932" s="8"/>
      <c r="H5932" s="8"/>
      <c r="I5932" s="11"/>
      <c r="J5932" s="8"/>
      <c r="K5932" s="8"/>
    </row>
    <row r="5933" spans="1:11" x14ac:dyDescent="0.35">
      <c r="A5933" s="8">
        <v>1331470985</v>
      </c>
      <c r="B5933" s="4">
        <v>12312023</v>
      </c>
      <c r="C5933" s="8" t="s">
        <v>12384</v>
      </c>
      <c r="D5933" s="8" t="s">
        <v>12381</v>
      </c>
      <c r="E5933" s="8" t="s">
        <v>34</v>
      </c>
      <c r="F5933" s="8" t="s">
        <v>12373</v>
      </c>
      <c r="G5933" s="8"/>
      <c r="H5933" s="8"/>
      <c r="I5933" s="11"/>
      <c r="J5933" s="8"/>
      <c r="K5933" s="8"/>
    </row>
    <row r="5934" spans="1:11" x14ac:dyDescent="0.35">
      <c r="A5934" s="8">
        <v>1413716755</v>
      </c>
      <c r="B5934" s="4">
        <v>12312023</v>
      </c>
      <c r="C5934" s="8" t="s">
        <v>12385</v>
      </c>
      <c r="D5934" s="8" t="s">
        <v>12386</v>
      </c>
      <c r="E5934" s="8" t="s">
        <v>40</v>
      </c>
      <c r="F5934" s="8" t="s">
        <v>12373</v>
      </c>
      <c r="G5934" s="8"/>
      <c r="H5934" s="8"/>
      <c r="I5934" s="11"/>
      <c r="J5934" s="8"/>
      <c r="K5934" s="8"/>
    </row>
    <row r="5935" spans="1:11" x14ac:dyDescent="0.35">
      <c r="A5935" s="8">
        <v>1331710820</v>
      </c>
      <c r="B5935" s="4">
        <v>12312023</v>
      </c>
      <c r="C5935" s="8" t="s">
        <v>12387</v>
      </c>
      <c r="D5935" s="8" t="s">
        <v>12388</v>
      </c>
      <c r="E5935" s="8" t="s">
        <v>40</v>
      </c>
      <c r="F5935" s="8" t="s">
        <v>12373</v>
      </c>
      <c r="G5935" s="8"/>
      <c r="H5935" s="8"/>
      <c r="I5935" s="11"/>
      <c r="J5935" s="8"/>
      <c r="K5935" s="8"/>
    </row>
    <row r="5936" spans="1:11" x14ac:dyDescent="0.35">
      <c r="A5936" s="8">
        <v>1331525647</v>
      </c>
      <c r="B5936" s="4">
        <v>12312023</v>
      </c>
      <c r="C5936" s="8" t="s">
        <v>12389</v>
      </c>
      <c r="D5936" s="8" t="s">
        <v>12390</v>
      </c>
      <c r="E5936" s="8" t="s">
        <v>40</v>
      </c>
      <c r="F5936" s="8" t="s">
        <v>12373</v>
      </c>
      <c r="G5936" s="8"/>
      <c r="H5936" s="8"/>
      <c r="I5936" s="11"/>
      <c r="J5936" s="8"/>
      <c r="K5936" s="8"/>
    </row>
    <row r="5937" spans="1:11" x14ac:dyDescent="0.35">
      <c r="A5937" s="8">
        <v>1319093699</v>
      </c>
      <c r="B5937" s="4">
        <v>12312023</v>
      </c>
      <c r="C5937" s="8" t="s">
        <v>12391</v>
      </c>
      <c r="D5937" s="8" t="s">
        <v>12392</v>
      </c>
      <c r="E5937" s="8" t="s">
        <v>13</v>
      </c>
      <c r="F5937" s="8" t="s">
        <v>12393</v>
      </c>
      <c r="G5937" s="8"/>
      <c r="H5937" s="8"/>
      <c r="I5937" s="11"/>
      <c r="J5937" s="8"/>
      <c r="K5937" s="8"/>
    </row>
    <row r="5938" spans="1:11" x14ac:dyDescent="0.35">
      <c r="A5938" s="8">
        <v>1389248944</v>
      </c>
      <c r="B5938" s="4">
        <v>12312023</v>
      </c>
      <c r="C5938" s="8" t="s">
        <v>12394</v>
      </c>
      <c r="D5938" s="8" t="s">
        <v>12395</v>
      </c>
      <c r="E5938" s="8" t="s">
        <v>17</v>
      </c>
      <c r="F5938" s="8" t="s">
        <v>12393</v>
      </c>
      <c r="G5938" s="8"/>
      <c r="H5938" s="8"/>
      <c r="I5938" s="11"/>
      <c r="J5938" s="8"/>
      <c r="K5938" s="8"/>
    </row>
    <row r="5939" spans="1:11" x14ac:dyDescent="0.35">
      <c r="A5939" s="8">
        <v>1413711145</v>
      </c>
      <c r="B5939" s="4">
        <v>12312023</v>
      </c>
      <c r="C5939" s="8" t="s">
        <v>12396</v>
      </c>
      <c r="D5939" s="8" t="s">
        <v>12397</v>
      </c>
      <c r="E5939" s="8" t="s">
        <v>17</v>
      </c>
      <c r="F5939" s="8" t="s">
        <v>12393</v>
      </c>
      <c r="G5939" s="8"/>
      <c r="H5939" s="8"/>
      <c r="I5939" s="11"/>
      <c r="J5939" s="8"/>
      <c r="K5939" s="8"/>
    </row>
    <row r="5940" spans="1:11" x14ac:dyDescent="0.35">
      <c r="A5940" s="8">
        <v>1319212795</v>
      </c>
      <c r="B5940" s="4">
        <v>12312023</v>
      </c>
      <c r="C5940" s="8" t="s">
        <v>12398</v>
      </c>
      <c r="D5940" s="8" t="s">
        <v>12399</v>
      </c>
      <c r="E5940" s="8" t="s">
        <v>17</v>
      </c>
      <c r="F5940" s="8" t="s">
        <v>12393</v>
      </c>
      <c r="G5940" s="8"/>
      <c r="H5940" s="8"/>
      <c r="I5940" s="11"/>
      <c r="J5940" s="8"/>
      <c r="K5940" s="8"/>
    </row>
    <row r="5941" spans="1:11" x14ac:dyDescent="0.35">
      <c r="A5941" s="8">
        <v>1319051539</v>
      </c>
      <c r="B5941" s="4">
        <v>12312023</v>
      </c>
      <c r="C5941" s="8" t="s">
        <v>12400</v>
      </c>
      <c r="D5941" s="8" t="s">
        <v>12401</v>
      </c>
      <c r="E5941" s="8" t="s">
        <v>17</v>
      </c>
      <c r="F5941" s="8" t="s">
        <v>12393</v>
      </c>
      <c r="G5941" s="8"/>
      <c r="H5941" s="8"/>
      <c r="I5941" s="11"/>
      <c r="J5941" s="8"/>
      <c r="K5941" s="8"/>
    </row>
    <row r="5942" spans="1:11" x14ac:dyDescent="0.35">
      <c r="A5942" s="8">
        <v>1319026344</v>
      </c>
      <c r="B5942" s="4">
        <v>12312023</v>
      </c>
      <c r="C5942" s="8" t="s">
        <v>12402</v>
      </c>
      <c r="D5942" s="8" t="s">
        <v>12403</v>
      </c>
      <c r="E5942" s="8" t="s">
        <v>17</v>
      </c>
      <c r="F5942" s="8" t="s">
        <v>12393</v>
      </c>
      <c r="G5942" s="8"/>
      <c r="H5942" s="8"/>
      <c r="I5942" s="11"/>
      <c r="J5942" s="8"/>
      <c r="K5942" s="8"/>
    </row>
    <row r="5943" spans="1:11" x14ac:dyDescent="0.35">
      <c r="A5943" s="8">
        <v>1318937358</v>
      </c>
      <c r="B5943" s="4">
        <v>12312023</v>
      </c>
      <c r="C5943" s="8" t="s">
        <v>12404</v>
      </c>
      <c r="D5943" s="8" t="s">
        <v>12405</v>
      </c>
      <c r="E5943" s="8" t="s">
        <v>17</v>
      </c>
      <c r="F5943" s="8" t="s">
        <v>12393</v>
      </c>
      <c r="G5943" s="8"/>
      <c r="H5943" s="8"/>
      <c r="I5943" s="11"/>
      <c r="J5943" s="8"/>
      <c r="K5943" s="8"/>
    </row>
    <row r="5944" spans="1:11" x14ac:dyDescent="0.35">
      <c r="A5944" s="8">
        <v>1318847870</v>
      </c>
      <c r="B5944" s="4">
        <v>12312023</v>
      </c>
      <c r="C5944" s="8" t="s">
        <v>12406</v>
      </c>
      <c r="D5944" s="8" t="s">
        <v>12407</v>
      </c>
      <c r="E5944" s="8" t="s">
        <v>24</v>
      </c>
      <c r="F5944" s="8" t="s">
        <v>12393</v>
      </c>
      <c r="G5944" s="8"/>
      <c r="H5944" s="8"/>
      <c r="I5944" s="11"/>
      <c r="J5944" s="8"/>
      <c r="K5944" s="8"/>
    </row>
    <row r="5945" spans="1:11" x14ac:dyDescent="0.35">
      <c r="A5945" s="8">
        <v>1318877385</v>
      </c>
      <c r="B5945" s="4">
        <v>12312023</v>
      </c>
      <c r="C5945" s="8" t="s">
        <v>12408</v>
      </c>
      <c r="D5945" s="8" t="s">
        <v>12409</v>
      </c>
      <c r="E5945" s="8" t="s">
        <v>29</v>
      </c>
      <c r="F5945" s="8" t="s">
        <v>12393</v>
      </c>
      <c r="G5945" s="8"/>
      <c r="H5945" s="8"/>
      <c r="I5945" s="11"/>
      <c r="J5945" s="8"/>
      <c r="K5945" s="8"/>
    </row>
    <row r="5946" spans="1:11" x14ac:dyDescent="0.35">
      <c r="A5946" s="8">
        <v>1318872875</v>
      </c>
      <c r="B5946" s="4">
        <v>12312023</v>
      </c>
      <c r="C5946" s="8" t="s">
        <v>12410</v>
      </c>
      <c r="D5946" s="8" t="s">
        <v>12411</v>
      </c>
      <c r="E5946" s="8" t="s">
        <v>29</v>
      </c>
      <c r="F5946" s="8" t="s">
        <v>12393</v>
      </c>
      <c r="G5946" s="8"/>
      <c r="H5946" s="8"/>
      <c r="I5946" s="11"/>
      <c r="J5946" s="8"/>
      <c r="K5946" s="8"/>
    </row>
    <row r="5947" spans="1:11" x14ac:dyDescent="0.35">
      <c r="A5947" s="8">
        <v>1318872862</v>
      </c>
      <c r="B5947" s="4">
        <v>12312023</v>
      </c>
      <c r="C5947" s="8" t="s">
        <v>12412</v>
      </c>
      <c r="D5947" s="8" t="s">
        <v>12413</v>
      </c>
      <c r="E5947" s="8" t="s">
        <v>29</v>
      </c>
      <c r="F5947" s="8" t="s">
        <v>12393</v>
      </c>
      <c r="G5947" s="8"/>
      <c r="H5947" s="8"/>
      <c r="I5947" s="11"/>
      <c r="J5947" s="8"/>
      <c r="K5947" s="8"/>
    </row>
    <row r="5948" spans="1:11" x14ac:dyDescent="0.35">
      <c r="A5948" s="8">
        <v>1318847852</v>
      </c>
      <c r="B5948" s="4">
        <v>12312023</v>
      </c>
      <c r="C5948" s="8" t="s">
        <v>12414</v>
      </c>
      <c r="D5948" s="8" t="s">
        <v>12415</v>
      </c>
      <c r="E5948" s="8" t="s">
        <v>29</v>
      </c>
      <c r="F5948" s="8" t="s">
        <v>12393</v>
      </c>
      <c r="G5948" s="8"/>
      <c r="H5948" s="8"/>
      <c r="I5948" s="11"/>
      <c r="J5948" s="8"/>
      <c r="K5948" s="8"/>
    </row>
    <row r="5949" spans="1:11" x14ac:dyDescent="0.35">
      <c r="A5949" s="8">
        <v>1319051515</v>
      </c>
      <c r="B5949" s="4">
        <v>12312023</v>
      </c>
      <c r="C5949" s="8" t="s">
        <v>12416</v>
      </c>
      <c r="D5949" s="8" t="s">
        <v>12417</v>
      </c>
      <c r="E5949" s="8" t="s">
        <v>34</v>
      </c>
      <c r="F5949" s="8" t="s">
        <v>12393</v>
      </c>
      <c r="G5949" s="8"/>
      <c r="H5949" s="8"/>
      <c r="I5949" s="11"/>
      <c r="J5949" s="8"/>
      <c r="K5949" s="8"/>
    </row>
    <row r="5950" spans="1:11" x14ac:dyDescent="0.35">
      <c r="A5950" s="8">
        <v>1318933138</v>
      </c>
      <c r="B5950" s="4">
        <v>12312023</v>
      </c>
      <c r="C5950" s="8" t="s">
        <v>12418</v>
      </c>
      <c r="D5950" s="8" t="s">
        <v>12419</v>
      </c>
      <c r="E5950" s="8" t="s">
        <v>34</v>
      </c>
      <c r="F5950" s="8" t="s">
        <v>12393</v>
      </c>
      <c r="G5950" s="8"/>
      <c r="H5950" s="8"/>
      <c r="I5950" s="11"/>
      <c r="J5950" s="8"/>
      <c r="K5950" s="8"/>
    </row>
    <row r="5951" spans="1:11" x14ac:dyDescent="0.35">
      <c r="A5951" s="8">
        <v>1318877339</v>
      </c>
      <c r="B5951" s="4">
        <v>12312023</v>
      </c>
      <c r="C5951" s="8" t="s">
        <v>12420</v>
      </c>
      <c r="D5951" s="8" t="s">
        <v>12417</v>
      </c>
      <c r="E5951" s="8" t="s">
        <v>34</v>
      </c>
      <c r="F5951" s="8" t="s">
        <v>12393</v>
      </c>
      <c r="G5951" s="8"/>
      <c r="H5951" s="8"/>
      <c r="I5951" s="11"/>
      <c r="J5951" s="8"/>
      <c r="K5951" s="8"/>
    </row>
    <row r="5952" spans="1:11" x14ac:dyDescent="0.35">
      <c r="A5952" s="8">
        <v>1318831728</v>
      </c>
      <c r="B5952" s="4">
        <v>12312023</v>
      </c>
      <c r="C5952" s="8" t="s">
        <v>12421</v>
      </c>
      <c r="D5952" s="8" t="s">
        <v>12417</v>
      </c>
      <c r="E5952" s="8" t="s">
        <v>34</v>
      </c>
      <c r="F5952" s="8" t="s">
        <v>12393</v>
      </c>
      <c r="G5952" s="8"/>
      <c r="H5952" s="8"/>
      <c r="I5952" s="11"/>
      <c r="J5952" s="8"/>
      <c r="K5952" s="8"/>
    </row>
    <row r="5953" spans="1:11" x14ac:dyDescent="0.35">
      <c r="A5953" s="8">
        <v>1319206295</v>
      </c>
      <c r="B5953" s="4">
        <v>12312023</v>
      </c>
      <c r="C5953" s="8" t="s">
        <v>12422</v>
      </c>
      <c r="D5953" s="8" t="s">
        <v>12423</v>
      </c>
      <c r="E5953" s="8" t="s">
        <v>40</v>
      </c>
      <c r="F5953" s="8" t="s">
        <v>12393</v>
      </c>
      <c r="G5953" s="8"/>
      <c r="H5953" s="8"/>
      <c r="I5953" s="11"/>
      <c r="J5953" s="8"/>
      <c r="K5953" s="8"/>
    </row>
    <row r="5954" spans="1:11" x14ac:dyDescent="0.35">
      <c r="A5954" s="8">
        <v>1319181933</v>
      </c>
      <c r="B5954" s="4">
        <v>12312023</v>
      </c>
      <c r="C5954" s="8" t="s">
        <v>12424</v>
      </c>
      <c r="D5954" s="8" t="s">
        <v>12425</v>
      </c>
      <c r="E5954" s="8" t="s">
        <v>40</v>
      </c>
      <c r="F5954" s="8" t="s">
        <v>12393</v>
      </c>
      <c r="G5954" s="8"/>
      <c r="H5954" s="8"/>
      <c r="I5954" s="11"/>
      <c r="J5954" s="8"/>
      <c r="K5954" s="8"/>
    </row>
    <row r="5955" spans="1:11" x14ac:dyDescent="0.35">
      <c r="A5955" s="8">
        <v>1319109331</v>
      </c>
      <c r="B5955" s="4">
        <v>12312023</v>
      </c>
      <c r="C5955" s="8" t="s">
        <v>12426</v>
      </c>
      <c r="D5955" s="8" t="s">
        <v>12427</v>
      </c>
      <c r="E5955" s="8" t="s">
        <v>40</v>
      </c>
      <c r="F5955" s="8" t="s">
        <v>12393</v>
      </c>
      <c r="G5955" s="8"/>
      <c r="H5955" s="8"/>
      <c r="I5955" s="11"/>
      <c r="J5955" s="8"/>
      <c r="K5955" s="8"/>
    </row>
    <row r="5956" spans="1:11" x14ac:dyDescent="0.35">
      <c r="A5956" s="8">
        <v>1319109294</v>
      </c>
      <c r="B5956" s="4">
        <v>12312023</v>
      </c>
      <c r="C5956" s="8" t="s">
        <v>12428</v>
      </c>
      <c r="D5956" s="8" t="s">
        <v>12429</v>
      </c>
      <c r="E5956" s="8" t="s">
        <v>40</v>
      </c>
      <c r="F5956" s="8" t="s">
        <v>12393</v>
      </c>
      <c r="G5956" s="8"/>
      <c r="H5956" s="8"/>
      <c r="I5956" s="11"/>
      <c r="J5956" s="8"/>
      <c r="K5956" s="8"/>
    </row>
    <row r="5957" spans="1:11" x14ac:dyDescent="0.35">
      <c r="A5957" s="8">
        <v>1318973089</v>
      </c>
      <c r="B5957" s="4">
        <v>12312023</v>
      </c>
      <c r="C5957" s="8" t="s">
        <v>12430</v>
      </c>
      <c r="D5957" s="8" t="s">
        <v>12431</v>
      </c>
      <c r="E5957" s="8" t="s">
        <v>40</v>
      </c>
      <c r="F5957" s="8" t="s">
        <v>12393</v>
      </c>
      <c r="G5957" s="8"/>
      <c r="H5957" s="8"/>
      <c r="I5957" s="11"/>
      <c r="J5957" s="8"/>
      <c r="K5957" s="8"/>
    </row>
    <row r="5958" spans="1:11" x14ac:dyDescent="0.35">
      <c r="A5958" s="8">
        <v>1318937126</v>
      </c>
      <c r="B5958" s="4">
        <v>12312023</v>
      </c>
      <c r="C5958" s="8" t="s">
        <v>12432</v>
      </c>
      <c r="D5958" s="8" t="s">
        <v>12433</v>
      </c>
      <c r="E5958" s="8" t="s">
        <v>40</v>
      </c>
      <c r="F5958" s="8" t="s">
        <v>12393</v>
      </c>
      <c r="G5958" s="8"/>
      <c r="H5958" s="8"/>
      <c r="I5958" s="11"/>
      <c r="J5958" s="8"/>
      <c r="K5958" s="8"/>
    </row>
    <row r="5959" spans="1:11" x14ac:dyDescent="0.35">
      <c r="A5959" s="8">
        <v>1318921600</v>
      </c>
      <c r="B5959" s="4">
        <v>12312023</v>
      </c>
      <c r="C5959" s="8" t="s">
        <v>12434</v>
      </c>
      <c r="D5959" s="8" t="s">
        <v>12435</v>
      </c>
      <c r="E5959" s="8" t="s">
        <v>40</v>
      </c>
      <c r="F5959" s="8" t="s">
        <v>12393</v>
      </c>
      <c r="G5959" s="8"/>
      <c r="H5959" s="8"/>
      <c r="I5959" s="11"/>
      <c r="J5959" s="8"/>
      <c r="K5959" s="8"/>
    </row>
    <row r="5960" spans="1:11" x14ac:dyDescent="0.35">
      <c r="A5960" s="8">
        <v>1318913539</v>
      </c>
      <c r="B5960" s="4">
        <v>12312023</v>
      </c>
      <c r="C5960" s="8" t="s">
        <v>12436</v>
      </c>
      <c r="D5960" s="8" t="s">
        <v>12437</v>
      </c>
      <c r="E5960" s="8" t="s">
        <v>40</v>
      </c>
      <c r="F5960" s="8" t="s">
        <v>12393</v>
      </c>
      <c r="G5960" s="8"/>
      <c r="H5960" s="8"/>
      <c r="I5960" s="11"/>
      <c r="J5960" s="8"/>
      <c r="K5960" s="8"/>
    </row>
    <row r="5961" spans="1:11" x14ac:dyDescent="0.35">
      <c r="A5961" s="8">
        <v>1318847856</v>
      </c>
      <c r="B5961" s="4">
        <v>12312023</v>
      </c>
      <c r="C5961" s="8" t="s">
        <v>12438</v>
      </c>
      <c r="D5961" s="8" t="s">
        <v>12439</v>
      </c>
      <c r="E5961" s="8" t="s">
        <v>40</v>
      </c>
      <c r="F5961" s="8" t="s">
        <v>12393</v>
      </c>
      <c r="G5961" s="8"/>
      <c r="H5961" s="8"/>
      <c r="I5961" s="11"/>
      <c r="J5961" s="8"/>
      <c r="K5961" s="8"/>
    </row>
    <row r="5962" spans="1:11" x14ac:dyDescent="0.35">
      <c r="A5962" s="8">
        <v>1138389822</v>
      </c>
      <c r="B5962" s="4">
        <v>12312023</v>
      </c>
      <c r="C5962" s="8" t="s">
        <v>12440</v>
      </c>
      <c r="D5962" s="8" t="s">
        <v>12441</v>
      </c>
      <c r="E5962" s="8" t="s">
        <v>13</v>
      </c>
      <c r="F5962" s="8" t="s">
        <v>12442</v>
      </c>
      <c r="G5962" s="8"/>
      <c r="H5962" s="8"/>
      <c r="I5962" s="11"/>
      <c r="J5962" s="8"/>
      <c r="K5962" s="8"/>
    </row>
    <row r="5963" spans="1:11" x14ac:dyDescent="0.35">
      <c r="A5963" s="8">
        <v>1138397677</v>
      </c>
      <c r="B5963" s="4">
        <v>12312023</v>
      </c>
      <c r="C5963" s="8" t="s">
        <v>12443</v>
      </c>
      <c r="D5963" s="8" t="s">
        <v>12444</v>
      </c>
      <c r="E5963" s="8" t="s">
        <v>17</v>
      </c>
      <c r="F5963" s="8" t="s">
        <v>12442</v>
      </c>
      <c r="G5963" s="8"/>
      <c r="H5963" s="8"/>
      <c r="I5963" s="11"/>
      <c r="J5963" s="8"/>
      <c r="K5963" s="8"/>
    </row>
    <row r="5964" spans="1:11" x14ac:dyDescent="0.35">
      <c r="A5964" s="8">
        <v>1138391275</v>
      </c>
      <c r="B5964" s="4">
        <v>12312023</v>
      </c>
      <c r="C5964" s="8" t="s">
        <v>12445</v>
      </c>
      <c r="D5964" s="8" t="s">
        <v>12446</v>
      </c>
      <c r="E5964" s="8" t="s">
        <v>24</v>
      </c>
      <c r="F5964" s="8" t="s">
        <v>12442</v>
      </c>
      <c r="G5964" s="8"/>
      <c r="H5964" s="8"/>
      <c r="I5964" s="11"/>
      <c r="J5964" s="8"/>
      <c r="K5964" s="8"/>
    </row>
    <row r="5965" spans="1:11" x14ac:dyDescent="0.35">
      <c r="A5965" s="8">
        <v>1138397054</v>
      </c>
      <c r="B5965" s="4">
        <v>12312023</v>
      </c>
      <c r="C5965" s="8" t="s">
        <v>12447</v>
      </c>
      <c r="D5965" s="8" t="s">
        <v>12448</v>
      </c>
      <c r="E5965" s="8" t="s">
        <v>34</v>
      </c>
      <c r="F5965" s="8" t="s">
        <v>12442</v>
      </c>
      <c r="G5965" s="8"/>
      <c r="H5965" s="8"/>
      <c r="I5965" s="11"/>
      <c r="J5965" s="8"/>
      <c r="K5965" s="8"/>
    </row>
    <row r="5966" spans="1:11" x14ac:dyDescent="0.35">
      <c r="A5966" s="8">
        <v>1138395858</v>
      </c>
      <c r="B5966" s="4">
        <v>12312023</v>
      </c>
      <c r="C5966" s="8" t="s">
        <v>12449</v>
      </c>
      <c r="D5966" s="8" t="s">
        <v>12450</v>
      </c>
      <c r="E5966" s="8" t="s">
        <v>34</v>
      </c>
      <c r="F5966" s="8" t="s">
        <v>12442</v>
      </c>
      <c r="G5966" s="8"/>
      <c r="H5966" s="8"/>
      <c r="I5966" s="11"/>
      <c r="J5966" s="8"/>
      <c r="K5966" s="8"/>
    </row>
    <row r="5967" spans="1:11" x14ac:dyDescent="0.35">
      <c r="A5967" s="8">
        <v>1138395436</v>
      </c>
      <c r="B5967" s="4">
        <v>12312023</v>
      </c>
      <c r="C5967" s="8" t="s">
        <v>12451</v>
      </c>
      <c r="D5967" s="8" t="s">
        <v>12452</v>
      </c>
      <c r="E5967" s="8" t="s">
        <v>40</v>
      </c>
      <c r="F5967" s="8" t="s">
        <v>12442</v>
      </c>
      <c r="G5967" s="8"/>
      <c r="H5967" s="8"/>
      <c r="I5967" s="11"/>
      <c r="J5967" s="8"/>
      <c r="K5967" s="8"/>
    </row>
    <row r="5968" spans="1:11" x14ac:dyDescent="0.35">
      <c r="A5968" s="8">
        <v>1138393671</v>
      </c>
      <c r="B5968" s="4">
        <v>12312023</v>
      </c>
      <c r="C5968" s="8" t="s">
        <v>12453</v>
      </c>
      <c r="D5968" s="8" t="s">
        <v>12454</v>
      </c>
      <c r="E5968" s="8" t="s">
        <v>40</v>
      </c>
      <c r="F5968" s="8" t="s">
        <v>12442</v>
      </c>
      <c r="G5968" s="8"/>
      <c r="H5968" s="8"/>
      <c r="I5968" s="11"/>
      <c r="J5968" s="8"/>
      <c r="K5968" s="8"/>
    </row>
    <row r="5969" spans="1:11" x14ac:dyDescent="0.35">
      <c r="A5969" s="8">
        <v>1352174853</v>
      </c>
      <c r="B5969" s="4">
        <v>12312023</v>
      </c>
      <c r="C5969" s="8" t="s">
        <v>12455</v>
      </c>
      <c r="D5969" s="8" t="s">
        <v>12456</v>
      </c>
      <c r="E5969" s="8" t="s">
        <v>13</v>
      </c>
      <c r="F5969" s="8" t="s">
        <v>12457</v>
      </c>
      <c r="G5969" s="8"/>
      <c r="H5969" s="8"/>
      <c r="I5969" s="11"/>
      <c r="J5969" s="8"/>
      <c r="K5969" s="8"/>
    </row>
    <row r="5970" spans="1:11" x14ac:dyDescent="0.35">
      <c r="A5970" s="8">
        <v>1352174671</v>
      </c>
      <c r="B5970" s="4">
        <v>12312023</v>
      </c>
      <c r="C5970" s="8" t="s">
        <v>12458</v>
      </c>
      <c r="D5970" s="8" t="s">
        <v>12459</v>
      </c>
      <c r="E5970" s="8" t="s">
        <v>24</v>
      </c>
      <c r="F5970" s="8" t="s">
        <v>12457</v>
      </c>
      <c r="G5970" s="8"/>
      <c r="H5970" s="8"/>
      <c r="I5970" s="11"/>
      <c r="J5970" s="8"/>
      <c r="K5970" s="8"/>
    </row>
    <row r="5971" spans="1:11" x14ac:dyDescent="0.35">
      <c r="A5971" s="8">
        <v>1352175918</v>
      </c>
      <c r="B5971" s="4">
        <v>12312023</v>
      </c>
      <c r="C5971" s="8" t="s">
        <v>12460</v>
      </c>
      <c r="D5971" s="8" t="s">
        <v>12461</v>
      </c>
      <c r="E5971" s="8" t="s">
        <v>34</v>
      </c>
      <c r="F5971" s="8" t="s">
        <v>12457</v>
      </c>
      <c r="G5971" s="8"/>
      <c r="H5971" s="8"/>
      <c r="I5971" s="11"/>
      <c r="J5971" s="8"/>
      <c r="K5971" s="8"/>
    </row>
    <row r="5972" spans="1:11" x14ac:dyDescent="0.35">
      <c r="A5972" s="8">
        <v>1340498981</v>
      </c>
      <c r="B5972" s="4">
        <v>12312023</v>
      </c>
      <c r="C5972" s="8" t="s">
        <v>12462</v>
      </c>
      <c r="D5972" s="8" t="s">
        <v>12463</v>
      </c>
      <c r="E5972" s="8" t="s">
        <v>13</v>
      </c>
      <c r="F5972" s="8" t="s">
        <v>12464</v>
      </c>
      <c r="G5972" s="8"/>
      <c r="H5972" s="8"/>
      <c r="I5972" s="11"/>
      <c r="J5972" s="8"/>
      <c r="K5972" s="8"/>
    </row>
    <row r="5973" spans="1:11" x14ac:dyDescent="0.35">
      <c r="A5973" s="8">
        <v>1340561021</v>
      </c>
      <c r="B5973" s="4">
        <v>12312023</v>
      </c>
      <c r="C5973" s="8" t="s">
        <v>12465</v>
      </c>
      <c r="D5973" s="8" t="s">
        <v>12466</v>
      </c>
      <c r="E5973" s="8" t="s">
        <v>17</v>
      </c>
      <c r="F5973" s="8" t="s">
        <v>12464</v>
      </c>
      <c r="G5973" s="8"/>
      <c r="H5973" s="8"/>
      <c r="I5973" s="11"/>
      <c r="J5973" s="8"/>
      <c r="K5973" s="8"/>
    </row>
    <row r="5974" spans="1:11" x14ac:dyDescent="0.35">
      <c r="A5974" s="8">
        <v>1340447510</v>
      </c>
      <c r="B5974" s="4">
        <v>12312023</v>
      </c>
      <c r="C5974" s="8" t="s">
        <v>12467</v>
      </c>
      <c r="D5974" s="8" t="s">
        <v>12468</v>
      </c>
      <c r="E5974" s="8" t="s">
        <v>24</v>
      </c>
      <c r="F5974" s="8" t="s">
        <v>12464</v>
      </c>
      <c r="G5974" s="8"/>
      <c r="H5974" s="8"/>
      <c r="I5974" s="11"/>
      <c r="J5974" s="8"/>
      <c r="K5974" s="8"/>
    </row>
    <row r="5975" spans="1:11" x14ac:dyDescent="0.35">
      <c r="A5975" s="8">
        <v>1340472089</v>
      </c>
      <c r="B5975" s="4">
        <v>12312023</v>
      </c>
      <c r="C5975" s="8" t="s">
        <v>12469</v>
      </c>
      <c r="D5975" s="8" t="s">
        <v>12470</v>
      </c>
      <c r="E5975" s="8" t="s">
        <v>29</v>
      </c>
      <c r="F5975" s="8" t="s">
        <v>12464</v>
      </c>
      <c r="G5975" s="8"/>
      <c r="H5975" s="8"/>
      <c r="I5975" s="11"/>
      <c r="J5975" s="8"/>
      <c r="K5975" s="8"/>
    </row>
    <row r="5976" spans="1:11" x14ac:dyDescent="0.35">
      <c r="A5976" s="8">
        <v>1340559281</v>
      </c>
      <c r="B5976" s="4">
        <v>12312023</v>
      </c>
      <c r="C5976" s="8" t="s">
        <v>12471</v>
      </c>
      <c r="D5976" s="8" t="s">
        <v>12472</v>
      </c>
      <c r="E5976" s="8" t="s">
        <v>34</v>
      </c>
      <c r="F5976" s="8" t="s">
        <v>12464</v>
      </c>
      <c r="G5976" s="8"/>
      <c r="H5976" s="8"/>
      <c r="I5976" s="11"/>
      <c r="J5976" s="8"/>
      <c r="K5976" s="8"/>
    </row>
    <row r="5977" spans="1:11" x14ac:dyDescent="0.35">
      <c r="A5977" s="8">
        <v>1413685238</v>
      </c>
      <c r="B5977" s="4">
        <v>12312023</v>
      </c>
      <c r="C5977" s="8" t="s">
        <v>12473</v>
      </c>
      <c r="D5977" s="8" t="s">
        <v>12474</v>
      </c>
      <c r="E5977" s="8" t="s">
        <v>34</v>
      </c>
      <c r="F5977" s="8" t="s">
        <v>12464</v>
      </c>
      <c r="G5977" s="8"/>
      <c r="H5977" s="8"/>
      <c r="I5977" s="11"/>
      <c r="J5977" s="8"/>
      <c r="K5977" s="8"/>
    </row>
    <row r="5978" spans="1:11" x14ac:dyDescent="0.35">
      <c r="A5978" s="8">
        <v>1340656833</v>
      </c>
      <c r="B5978" s="4">
        <v>12312023</v>
      </c>
      <c r="C5978" s="8" t="s">
        <v>12475</v>
      </c>
      <c r="D5978" s="8" t="s">
        <v>12476</v>
      </c>
      <c r="E5978" s="8" t="s">
        <v>40</v>
      </c>
      <c r="F5978" s="8" t="s">
        <v>12464</v>
      </c>
      <c r="G5978" s="8"/>
      <c r="H5978" s="8"/>
      <c r="I5978" s="11"/>
      <c r="J5978" s="8"/>
      <c r="K5978" s="8"/>
    </row>
    <row r="5979" spans="1:11" x14ac:dyDescent="0.35">
      <c r="A5979" s="8">
        <v>1340498982</v>
      </c>
      <c r="B5979" s="4">
        <v>12312023</v>
      </c>
      <c r="C5979" s="8" t="s">
        <v>12477</v>
      </c>
      <c r="D5979" s="8" t="s">
        <v>12478</v>
      </c>
      <c r="E5979" s="8" t="s">
        <v>40</v>
      </c>
      <c r="F5979" s="8" t="s">
        <v>12464</v>
      </c>
      <c r="G5979" s="8"/>
      <c r="H5979" s="8"/>
      <c r="I5979" s="11"/>
      <c r="J5979" s="8"/>
      <c r="K5979" s="8"/>
    </row>
    <row r="5980" spans="1:11" x14ac:dyDescent="0.35">
      <c r="A5980" s="8">
        <v>1319247449</v>
      </c>
      <c r="B5980" s="4">
        <v>12312023</v>
      </c>
      <c r="C5980" s="8" t="s">
        <v>12479</v>
      </c>
      <c r="D5980" s="8" t="s">
        <v>12480</v>
      </c>
      <c r="E5980" s="8" t="s">
        <v>13</v>
      </c>
      <c r="F5980" s="8" t="s">
        <v>12481</v>
      </c>
      <c r="G5980" s="8"/>
      <c r="H5980" s="8"/>
      <c r="I5980" s="11"/>
      <c r="J5980" s="8"/>
      <c r="K5980" s="8"/>
    </row>
    <row r="5981" spans="1:11" x14ac:dyDescent="0.35">
      <c r="A5981" s="8">
        <v>1319247450</v>
      </c>
      <c r="B5981" s="4">
        <v>12312023</v>
      </c>
      <c r="C5981" s="8" t="s">
        <v>12482</v>
      </c>
      <c r="D5981" s="8" t="s">
        <v>12483</v>
      </c>
      <c r="E5981" s="8" t="s">
        <v>24</v>
      </c>
      <c r="F5981" s="8" t="s">
        <v>12481</v>
      </c>
      <c r="G5981" s="8"/>
      <c r="H5981" s="8"/>
      <c r="I5981" s="11"/>
      <c r="J5981" s="8"/>
      <c r="K5981" s="8"/>
    </row>
    <row r="5982" spans="1:11" x14ac:dyDescent="0.35">
      <c r="A5982" s="8">
        <v>1319236912</v>
      </c>
      <c r="B5982" s="4">
        <v>12312023</v>
      </c>
      <c r="C5982" s="8" t="s">
        <v>12484</v>
      </c>
      <c r="D5982" s="8" t="s">
        <v>12485</v>
      </c>
      <c r="E5982" s="8" t="s">
        <v>34</v>
      </c>
      <c r="F5982" s="8" t="s">
        <v>12481</v>
      </c>
      <c r="G5982" s="8"/>
      <c r="H5982" s="8"/>
      <c r="I5982" s="11"/>
      <c r="J5982" s="8"/>
      <c r="K5982" s="8"/>
    </row>
    <row r="5983" spans="1:11" x14ac:dyDescent="0.35">
      <c r="A5983" s="8">
        <v>1319041915</v>
      </c>
      <c r="B5983" s="4">
        <v>12312023</v>
      </c>
      <c r="C5983" s="8" t="s">
        <v>12486</v>
      </c>
      <c r="D5983" s="8" t="s">
        <v>12487</v>
      </c>
      <c r="E5983" s="8" t="s">
        <v>34</v>
      </c>
      <c r="F5983" s="8" t="s">
        <v>12481</v>
      </c>
      <c r="G5983" s="8"/>
      <c r="H5983" s="8"/>
      <c r="I5983" s="11"/>
      <c r="J5983" s="8"/>
      <c r="K5983" s="8"/>
    </row>
    <row r="5984" spans="1:11" x14ac:dyDescent="0.35">
      <c r="A5984" s="8">
        <v>1318975111</v>
      </c>
      <c r="B5984" s="4">
        <v>12312023</v>
      </c>
      <c r="C5984" s="8" t="s">
        <v>12488</v>
      </c>
      <c r="D5984" s="8" t="s">
        <v>12487</v>
      </c>
      <c r="E5984" s="8" t="s">
        <v>34</v>
      </c>
      <c r="F5984" s="8" t="s">
        <v>12481</v>
      </c>
      <c r="G5984" s="8"/>
      <c r="H5984" s="8"/>
      <c r="I5984" s="11"/>
      <c r="J5984" s="8"/>
      <c r="K5984" s="8"/>
    </row>
    <row r="5985" spans="1:11" x14ac:dyDescent="0.35">
      <c r="A5985" s="8">
        <v>1318902822</v>
      </c>
      <c r="B5985" s="4">
        <v>12312023</v>
      </c>
      <c r="C5985" s="8" t="s">
        <v>12489</v>
      </c>
      <c r="D5985" s="8" t="s">
        <v>12487</v>
      </c>
      <c r="E5985" s="8" t="s">
        <v>34</v>
      </c>
      <c r="F5985" s="8" t="s">
        <v>12481</v>
      </c>
      <c r="G5985" s="8"/>
      <c r="H5985" s="8"/>
      <c r="I5985" s="11"/>
      <c r="J5985" s="8"/>
      <c r="K5985" s="8"/>
    </row>
    <row r="5986" spans="1:11" x14ac:dyDescent="0.35">
      <c r="A5986" s="8">
        <v>1319247452</v>
      </c>
      <c r="B5986" s="4">
        <v>12312023</v>
      </c>
      <c r="C5986" s="8" t="s">
        <v>12490</v>
      </c>
      <c r="D5986" s="8" t="s">
        <v>12491</v>
      </c>
      <c r="E5986" s="8" t="s">
        <v>40</v>
      </c>
      <c r="F5986" s="8" t="s">
        <v>12481</v>
      </c>
      <c r="G5986" s="8"/>
      <c r="H5986" s="8"/>
      <c r="I5986" s="11"/>
      <c r="J5986" s="8"/>
      <c r="K5986" s="8"/>
    </row>
    <row r="5987" spans="1:11" x14ac:dyDescent="0.35">
      <c r="A5987" s="8">
        <v>1319247451</v>
      </c>
      <c r="B5987" s="4">
        <v>12312023</v>
      </c>
      <c r="C5987" s="8" t="s">
        <v>12492</v>
      </c>
      <c r="D5987" s="8" t="s">
        <v>12493</v>
      </c>
      <c r="E5987" s="8" t="s">
        <v>40</v>
      </c>
      <c r="F5987" s="8" t="s">
        <v>12481</v>
      </c>
      <c r="G5987" s="8"/>
      <c r="H5987" s="8"/>
      <c r="I5987" s="11"/>
      <c r="J5987" s="8"/>
      <c r="K5987" s="8"/>
    </row>
    <row r="5988" spans="1:11" x14ac:dyDescent="0.35">
      <c r="A5988" s="8">
        <v>1319000337</v>
      </c>
      <c r="B5988" s="4">
        <v>12312023</v>
      </c>
      <c r="C5988" s="8" t="s">
        <v>12494</v>
      </c>
      <c r="D5988" s="8" t="s">
        <v>12495</v>
      </c>
      <c r="E5988" s="8" t="s">
        <v>40</v>
      </c>
      <c r="F5988" s="8" t="s">
        <v>12481</v>
      </c>
      <c r="G5988" s="8"/>
      <c r="H5988" s="8"/>
      <c r="I5988" s="11"/>
      <c r="J5988" s="8"/>
      <c r="K5988" s="8"/>
    </row>
    <row r="5989" spans="1:11" x14ac:dyDescent="0.35">
      <c r="A5989" s="8">
        <v>1318987774</v>
      </c>
      <c r="B5989" s="4">
        <v>12312023</v>
      </c>
      <c r="C5989" s="8" t="s">
        <v>12496</v>
      </c>
      <c r="D5989" s="8" t="s">
        <v>12497</v>
      </c>
      <c r="E5989" s="8" t="s">
        <v>40</v>
      </c>
      <c r="F5989" s="8" t="s">
        <v>12481</v>
      </c>
      <c r="G5989" s="8"/>
      <c r="H5989" s="8"/>
      <c r="I5989" s="11"/>
      <c r="J5989" s="8"/>
      <c r="K5989" s="8"/>
    </row>
    <row r="5990" spans="1:11" x14ac:dyDescent="0.35">
      <c r="A5990" s="8">
        <v>1350847734</v>
      </c>
      <c r="B5990" s="4">
        <v>12312023</v>
      </c>
      <c r="C5990" s="8" t="s">
        <v>12498</v>
      </c>
      <c r="D5990" s="8" t="s">
        <v>12499</v>
      </c>
      <c r="E5990" s="8" t="s">
        <v>13</v>
      </c>
      <c r="F5990" s="8" t="s">
        <v>12500</v>
      </c>
      <c r="G5990" s="8"/>
      <c r="H5990" s="8"/>
      <c r="I5990" s="11"/>
      <c r="J5990" s="8"/>
      <c r="K5990" s="8"/>
    </row>
    <row r="5991" spans="1:11" x14ac:dyDescent="0.35">
      <c r="A5991" s="8">
        <v>1350841800</v>
      </c>
      <c r="B5991" s="4">
        <v>12312023</v>
      </c>
      <c r="C5991" s="8" t="s">
        <v>12501</v>
      </c>
      <c r="D5991" s="8" t="s">
        <v>12502</v>
      </c>
      <c r="E5991" s="8" t="s">
        <v>13</v>
      </c>
      <c r="F5991" s="8" t="s">
        <v>12500</v>
      </c>
      <c r="G5991" s="8"/>
      <c r="H5991" s="8"/>
      <c r="I5991" s="11"/>
      <c r="J5991" s="8"/>
      <c r="K5991" s="8"/>
    </row>
    <row r="5992" spans="1:11" x14ac:dyDescent="0.35">
      <c r="A5992" s="8">
        <v>1350796542</v>
      </c>
      <c r="B5992" s="4">
        <v>12312023</v>
      </c>
      <c r="C5992" s="8" t="s">
        <v>12503</v>
      </c>
      <c r="D5992" s="8" t="s">
        <v>12504</v>
      </c>
      <c r="E5992" s="8" t="s">
        <v>34</v>
      </c>
      <c r="F5992" s="8" t="s">
        <v>12500</v>
      </c>
      <c r="G5992" s="8"/>
      <c r="H5992" s="8"/>
      <c r="I5992" s="11"/>
      <c r="J5992" s="8"/>
      <c r="K5992" s="8"/>
    </row>
    <row r="5993" spans="1:11" x14ac:dyDescent="0.35">
      <c r="A5993" s="8">
        <v>1350802024</v>
      </c>
      <c r="B5993" s="4">
        <v>12312023</v>
      </c>
      <c r="C5993" s="8" t="s">
        <v>12505</v>
      </c>
      <c r="D5993" s="8" t="s">
        <v>12506</v>
      </c>
      <c r="E5993" s="8" t="s">
        <v>40</v>
      </c>
      <c r="F5993" s="8" t="s">
        <v>12500</v>
      </c>
      <c r="G5993" s="8"/>
      <c r="H5993" s="8"/>
      <c r="I5993" s="11"/>
      <c r="J5993" s="8"/>
      <c r="K5993" s="8"/>
    </row>
    <row r="5994" spans="1:11" x14ac:dyDescent="0.35">
      <c r="A5994" s="8">
        <v>1319133035</v>
      </c>
      <c r="B5994" s="4">
        <v>12312023</v>
      </c>
      <c r="C5994" s="8" t="s">
        <v>12507</v>
      </c>
      <c r="D5994" s="8" t="s">
        <v>12508</v>
      </c>
      <c r="E5994" s="8" t="s">
        <v>13</v>
      </c>
      <c r="F5994" s="8" t="s">
        <v>12509</v>
      </c>
      <c r="G5994" s="8"/>
      <c r="H5994" s="8"/>
      <c r="I5994" s="11"/>
      <c r="J5994" s="8"/>
      <c r="K5994" s="8"/>
    </row>
    <row r="5995" spans="1:11" x14ac:dyDescent="0.35">
      <c r="A5995" s="8">
        <v>1318998110</v>
      </c>
      <c r="B5995" s="4">
        <v>12312023</v>
      </c>
      <c r="C5995" s="8" t="s">
        <v>12510</v>
      </c>
      <c r="D5995" s="8" t="s">
        <v>12511</v>
      </c>
      <c r="E5995" s="8" t="s">
        <v>24</v>
      </c>
      <c r="F5995" s="8" t="s">
        <v>12509</v>
      </c>
      <c r="G5995" s="8"/>
      <c r="H5995" s="8"/>
      <c r="I5995" s="11"/>
      <c r="J5995" s="8"/>
      <c r="K5995" s="8"/>
    </row>
    <row r="5996" spans="1:11" x14ac:dyDescent="0.35">
      <c r="A5996" s="8">
        <v>1318904494</v>
      </c>
      <c r="B5996" s="4">
        <v>12312023</v>
      </c>
      <c r="C5996" s="8" t="s">
        <v>12512</v>
      </c>
      <c r="D5996" s="8" t="s">
        <v>12513</v>
      </c>
      <c r="E5996" s="8" t="s">
        <v>29</v>
      </c>
      <c r="F5996" s="8" t="s">
        <v>12509</v>
      </c>
      <c r="G5996" s="8"/>
      <c r="H5996" s="8"/>
      <c r="I5996" s="11"/>
      <c r="J5996" s="8"/>
      <c r="K5996" s="8"/>
    </row>
    <row r="5997" spans="1:11" x14ac:dyDescent="0.35">
      <c r="A5997" s="8">
        <v>1319229630</v>
      </c>
      <c r="B5997" s="4">
        <v>12312023</v>
      </c>
      <c r="C5997" s="8" t="s">
        <v>12514</v>
      </c>
      <c r="D5997" s="8" t="s">
        <v>12515</v>
      </c>
      <c r="E5997" s="8" t="s">
        <v>34</v>
      </c>
      <c r="F5997" s="8" t="s">
        <v>12509</v>
      </c>
      <c r="G5997" s="8"/>
      <c r="H5997" s="8"/>
      <c r="I5997" s="11"/>
      <c r="J5997" s="8"/>
      <c r="K5997" s="8"/>
    </row>
    <row r="5998" spans="1:11" x14ac:dyDescent="0.35">
      <c r="A5998" s="8">
        <v>1319181447</v>
      </c>
      <c r="B5998" s="4">
        <v>12312023</v>
      </c>
      <c r="C5998" s="8" t="s">
        <v>12516</v>
      </c>
      <c r="D5998" s="8" t="s">
        <v>12515</v>
      </c>
      <c r="E5998" s="8" t="s">
        <v>34</v>
      </c>
      <c r="F5998" s="8" t="s">
        <v>12509</v>
      </c>
      <c r="G5998" s="8"/>
      <c r="H5998" s="8"/>
      <c r="I5998" s="11"/>
      <c r="J5998" s="8"/>
      <c r="K5998" s="8"/>
    </row>
    <row r="5999" spans="1:11" x14ac:dyDescent="0.35">
      <c r="A5999" s="8">
        <v>1318906916</v>
      </c>
      <c r="B5999" s="4">
        <v>12312023</v>
      </c>
      <c r="C5999" s="8" t="s">
        <v>12517</v>
      </c>
      <c r="D5999" s="8" t="s">
        <v>12518</v>
      </c>
      <c r="E5999" s="8" t="s">
        <v>34</v>
      </c>
      <c r="F5999" s="8" t="s">
        <v>12509</v>
      </c>
      <c r="G5999" s="8"/>
      <c r="H5999" s="8"/>
      <c r="I5999" s="11"/>
      <c r="J5999" s="8"/>
      <c r="K5999" s="8"/>
    </row>
    <row r="6000" spans="1:11" x14ac:dyDescent="0.35">
      <c r="A6000" s="8">
        <v>1318904602</v>
      </c>
      <c r="B6000" s="4">
        <v>12312023</v>
      </c>
      <c r="C6000" s="8" t="s">
        <v>12519</v>
      </c>
      <c r="D6000" s="8" t="s">
        <v>12515</v>
      </c>
      <c r="E6000" s="8" t="s">
        <v>34</v>
      </c>
      <c r="F6000" s="8" t="s">
        <v>12509</v>
      </c>
      <c r="G6000" s="8"/>
      <c r="H6000" s="8"/>
      <c r="I6000" s="11"/>
      <c r="J6000" s="8"/>
      <c r="K6000" s="8"/>
    </row>
    <row r="6001" spans="1:11" x14ac:dyDescent="0.35">
      <c r="A6001" s="8">
        <v>1319099715</v>
      </c>
      <c r="B6001" s="4">
        <v>12312023</v>
      </c>
      <c r="C6001" s="8" t="s">
        <v>12520</v>
      </c>
      <c r="D6001" s="8" t="s">
        <v>12521</v>
      </c>
      <c r="E6001" s="8" t="s">
        <v>40</v>
      </c>
      <c r="F6001" s="8" t="s">
        <v>12509</v>
      </c>
      <c r="G6001" s="8"/>
      <c r="H6001" s="8"/>
      <c r="I6001" s="11"/>
      <c r="J6001" s="8"/>
      <c r="K6001" s="8"/>
    </row>
    <row r="6002" spans="1:11" x14ac:dyDescent="0.35">
      <c r="A6002" s="8">
        <v>1319092550</v>
      </c>
      <c r="B6002" s="4">
        <v>12312023</v>
      </c>
      <c r="C6002" s="8" t="s">
        <v>12522</v>
      </c>
      <c r="D6002" s="8" t="s">
        <v>12523</v>
      </c>
      <c r="E6002" s="8" t="s">
        <v>40</v>
      </c>
      <c r="F6002" s="8" t="s">
        <v>12509</v>
      </c>
      <c r="G6002" s="8"/>
      <c r="H6002" s="8"/>
      <c r="I6002" s="11"/>
      <c r="J6002" s="8"/>
      <c r="K6002" s="8"/>
    </row>
    <row r="6003" spans="1:11" x14ac:dyDescent="0.35">
      <c r="A6003" s="8">
        <v>1318906910</v>
      </c>
      <c r="B6003" s="4">
        <v>12312023</v>
      </c>
      <c r="C6003" s="8" t="s">
        <v>12524</v>
      </c>
      <c r="D6003" s="8" t="s">
        <v>12525</v>
      </c>
      <c r="E6003" s="8" t="s">
        <v>40</v>
      </c>
      <c r="F6003" s="8" t="s">
        <v>12509</v>
      </c>
      <c r="G6003" s="8"/>
      <c r="H6003" s="8"/>
      <c r="I6003" s="11"/>
      <c r="J6003" s="8"/>
      <c r="K6003" s="8"/>
    </row>
    <row r="6004" spans="1:11" x14ac:dyDescent="0.35">
      <c r="A6004" s="8">
        <v>1318904711</v>
      </c>
      <c r="B6004" s="4">
        <v>12312023</v>
      </c>
      <c r="C6004" s="8" t="s">
        <v>12526</v>
      </c>
      <c r="D6004" s="8" t="s">
        <v>12527</v>
      </c>
      <c r="E6004" s="8" t="s">
        <v>40</v>
      </c>
      <c r="F6004" s="8" t="s">
        <v>12509</v>
      </c>
      <c r="G6004" s="8"/>
      <c r="H6004" s="8"/>
      <c r="I6004" s="11"/>
      <c r="J6004" s="8"/>
      <c r="K6004" s="8"/>
    </row>
    <row r="6005" spans="1:11" x14ac:dyDescent="0.35">
      <c r="A6005" s="8">
        <v>1318816189</v>
      </c>
      <c r="B6005" s="4">
        <v>12312023</v>
      </c>
      <c r="C6005" s="8" t="s">
        <v>12528</v>
      </c>
      <c r="D6005" s="8" t="s">
        <v>12529</v>
      </c>
      <c r="E6005" s="8" t="s">
        <v>40</v>
      </c>
      <c r="F6005" s="8" t="s">
        <v>12509</v>
      </c>
      <c r="G6005" s="8"/>
      <c r="H6005" s="8"/>
      <c r="I6005" s="11"/>
      <c r="J6005" s="8"/>
      <c r="K6005" s="8"/>
    </row>
    <row r="6006" spans="1:11" x14ac:dyDescent="0.35">
      <c r="A6006" s="8">
        <v>1471690298</v>
      </c>
      <c r="B6006" s="4">
        <v>12312023</v>
      </c>
      <c r="C6006" s="8" t="s">
        <v>12530</v>
      </c>
      <c r="D6006" s="8" t="s">
        <v>12531</v>
      </c>
      <c r="E6006" s="8" t="s">
        <v>40</v>
      </c>
      <c r="F6006" s="8" t="s">
        <v>12509</v>
      </c>
      <c r="G6006" s="8"/>
      <c r="H6006" s="8"/>
      <c r="I6006" s="11"/>
      <c r="J6006" s="8"/>
      <c r="K6006" s="8"/>
    </row>
    <row r="6007" spans="1:11" x14ac:dyDescent="0.35">
      <c r="A6007" s="8">
        <v>1041018491</v>
      </c>
      <c r="B6007" s="4">
        <v>12312023</v>
      </c>
      <c r="C6007" s="8" t="s">
        <v>12532</v>
      </c>
      <c r="D6007" s="8" t="s">
        <v>12533</v>
      </c>
      <c r="E6007" s="8" t="s">
        <v>13</v>
      </c>
      <c r="F6007" s="8" t="s">
        <v>12534</v>
      </c>
      <c r="G6007" s="8"/>
      <c r="H6007" s="8"/>
      <c r="I6007" s="11"/>
      <c r="J6007" s="8"/>
      <c r="K6007" s="8"/>
    </row>
    <row r="6008" spans="1:11" x14ac:dyDescent="0.35">
      <c r="A6008" s="8">
        <v>1041018605</v>
      </c>
      <c r="B6008" s="4">
        <v>12312023</v>
      </c>
      <c r="C6008" s="8" t="s">
        <v>12535</v>
      </c>
      <c r="D6008" s="8" t="s">
        <v>12536</v>
      </c>
      <c r="E6008" s="8" t="s">
        <v>24</v>
      </c>
      <c r="F6008" s="8" t="s">
        <v>12534</v>
      </c>
      <c r="G6008" s="8"/>
      <c r="H6008" s="8"/>
      <c r="I6008" s="11"/>
      <c r="J6008" s="8"/>
      <c r="K6008" s="8"/>
    </row>
    <row r="6009" spans="1:11" x14ac:dyDescent="0.35">
      <c r="A6009" s="8">
        <v>1041018619</v>
      </c>
      <c r="B6009" s="4">
        <v>12312023</v>
      </c>
      <c r="C6009" s="8" t="s">
        <v>12537</v>
      </c>
      <c r="D6009" s="8" t="s">
        <v>12538</v>
      </c>
      <c r="E6009" s="8" t="s">
        <v>34</v>
      </c>
      <c r="F6009" s="8" t="s">
        <v>12534</v>
      </c>
      <c r="G6009" s="8"/>
      <c r="H6009" s="8"/>
      <c r="I6009" s="11"/>
      <c r="J6009" s="8"/>
      <c r="K6009" s="8"/>
    </row>
    <row r="6010" spans="1:11" x14ac:dyDescent="0.35">
      <c r="A6010" s="8">
        <v>1041018614</v>
      </c>
      <c r="B6010" s="4">
        <v>12312023</v>
      </c>
      <c r="C6010" s="8" t="s">
        <v>12539</v>
      </c>
      <c r="D6010" s="8" t="s">
        <v>12540</v>
      </c>
      <c r="E6010" s="8" t="s">
        <v>34</v>
      </c>
      <c r="F6010" s="8" t="s">
        <v>12534</v>
      </c>
      <c r="G6010" s="8"/>
      <c r="H6010" s="8"/>
      <c r="I6010" s="11"/>
      <c r="J6010" s="8"/>
      <c r="K6010" s="8"/>
    </row>
    <row r="6011" spans="1:11" x14ac:dyDescent="0.35">
      <c r="A6011" s="8">
        <v>1331495709</v>
      </c>
      <c r="B6011" s="4">
        <v>12312023</v>
      </c>
      <c r="C6011" s="8" t="s">
        <v>12541</v>
      </c>
      <c r="D6011" s="8" t="s">
        <v>12542</v>
      </c>
      <c r="E6011" s="8" t="s">
        <v>13</v>
      </c>
      <c r="F6011" s="8" t="s">
        <v>12543</v>
      </c>
      <c r="G6011" s="8"/>
      <c r="H6011" s="8"/>
      <c r="I6011" s="11"/>
      <c r="J6011" s="8"/>
      <c r="K6011" s="8"/>
    </row>
    <row r="6012" spans="1:11" x14ac:dyDescent="0.35">
      <c r="A6012" s="8">
        <v>1331616721</v>
      </c>
      <c r="B6012" s="4">
        <v>12312023</v>
      </c>
      <c r="C6012" s="8" t="s">
        <v>12544</v>
      </c>
      <c r="D6012" s="8" t="s">
        <v>12545</v>
      </c>
      <c r="E6012" s="8" t="s">
        <v>24</v>
      </c>
      <c r="F6012" s="8" t="s">
        <v>12543</v>
      </c>
      <c r="G6012" s="8"/>
      <c r="H6012" s="8"/>
      <c r="I6012" s="11"/>
      <c r="J6012" s="8"/>
      <c r="K6012" s="8"/>
    </row>
    <row r="6013" spans="1:11" x14ac:dyDescent="0.35">
      <c r="A6013" s="8">
        <v>1331534450</v>
      </c>
      <c r="B6013" s="4">
        <v>12312023</v>
      </c>
      <c r="C6013" s="8" t="s">
        <v>12546</v>
      </c>
      <c r="D6013" s="8" t="s">
        <v>12547</v>
      </c>
      <c r="E6013" s="8" t="s">
        <v>29</v>
      </c>
      <c r="F6013" s="8" t="s">
        <v>12543</v>
      </c>
      <c r="G6013" s="8"/>
      <c r="H6013" s="8"/>
      <c r="I6013" s="11"/>
      <c r="J6013" s="8"/>
      <c r="K6013" s="8"/>
    </row>
    <row r="6014" spans="1:11" x14ac:dyDescent="0.35">
      <c r="A6014" s="8">
        <v>1331528128</v>
      </c>
      <c r="B6014" s="4">
        <v>12312023</v>
      </c>
      <c r="C6014" s="8" t="s">
        <v>12548</v>
      </c>
      <c r="D6014" s="8" t="s">
        <v>12549</v>
      </c>
      <c r="E6014" s="8" t="s">
        <v>34</v>
      </c>
      <c r="F6014" s="8" t="s">
        <v>12543</v>
      </c>
      <c r="G6014" s="8"/>
      <c r="H6014" s="8"/>
      <c r="I6014" s="11"/>
      <c r="J6014" s="8"/>
      <c r="K6014" s="8"/>
    </row>
    <row r="6015" spans="1:11" x14ac:dyDescent="0.35">
      <c r="A6015" s="8">
        <v>1331742406</v>
      </c>
      <c r="B6015" s="4">
        <v>12312023</v>
      </c>
      <c r="C6015" s="8" t="s">
        <v>12550</v>
      </c>
      <c r="D6015" s="8" t="s">
        <v>12551</v>
      </c>
      <c r="E6015" s="8" t="s">
        <v>40</v>
      </c>
      <c r="F6015" s="8" t="s">
        <v>12543</v>
      </c>
      <c r="G6015" s="8"/>
      <c r="H6015" s="8"/>
      <c r="I6015" s="11"/>
      <c r="J6015" s="8"/>
      <c r="K6015" s="8"/>
    </row>
    <row r="6016" spans="1:11" x14ac:dyDescent="0.35">
      <c r="A6016" s="8">
        <v>1331654880</v>
      </c>
      <c r="B6016" s="4">
        <v>12312023</v>
      </c>
      <c r="C6016" s="8" t="s">
        <v>12552</v>
      </c>
      <c r="D6016" s="8" t="s">
        <v>6811</v>
      </c>
      <c r="E6016" s="8" t="s">
        <v>40</v>
      </c>
      <c r="F6016" s="8" t="s">
        <v>12543</v>
      </c>
      <c r="G6016" s="8"/>
      <c r="H6016" s="8"/>
      <c r="I6016" s="11"/>
      <c r="J6016" s="8"/>
      <c r="K6016" s="8"/>
    </row>
    <row r="6017" spans="1:11" x14ac:dyDescent="0.35">
      <c r="A6017" s="8">
        <v>1331548588</v>
      </c>
      <c r="B6017" s="4">
        <v>12312023</v>
      </c>
      <c r="C6017" s="8" t="s">
        <v>12553</v>
      </c>
      <c r="D6017" s="8" t="s">
        <v>12554</v>
      </c>
      <c r="E6017" s="8" t="s">
        <v>40</v>
      </c>
      <c r="F6017" s="8" t="s">
        <v>12543</v>
      </c>
      <c r="G6017" s="8"/>
      <c r="H6017" s="8"/>
      <c r="I6017" s="11"/>
      <c r="J6017" s="8"/>
      <c r="K6017" s="8"/>
    </row>
    <row r="6018" spans="1:11" x14ac:dyDescent="0.35">
      <c r="A6018" s="8">
        <v>1331479581</v>
      </c>
      <c r="B6018" s="4">
        <v>12312023</v>
      </c>
      <c r="C6018" s="8" t="s">
        <v>12555</v>
      </c>
      <c r="D6018" s="8" t="s">
        <v>12556</v>
      </c>
      <c r="E6018" s="8" t="s">
        <v>13</v>
      </c>
      <c r="F6018" s="8" t="s">
        <v>12557</v>
      </c>
      <c r="G6018" s="8"/>
      <c r="H6018" s="8"/>
      <c r="I6018" s="11"/>
      <c r="J6018" s="8"/>
      <c r="K6018" s="8"/>
    </row>
    <row r="6019" spans="1:11" x14ac:dyDescent="0.35">
      <c r="A6019" s="8">
        <v>1331753239</v>
      </c>
      <c r="B6019" s="4">
        <v>12312023</v>
      </c>
      <c r="C6019" s="8" t="s">
        <v>12558</v>
      </c>
      <c r="D6019" s="8" t="s">
        <v>12559</v>
      </c>
      <c r="E6019" s="8" t="s">
        <v>17</v>
      </c>
      <c r="F6019" s="8" t="s">
        <v>12557</v>
      </c>
      <c r="G6019" s="8"/>
      <c r="H6019" s="8"/>
      <c r="I6019" s="11"/>
      <c r="J6019" s="8"/>
      <c r="K6019" s="8"/>
    </row>
    <row r="6020" spans="1:11" x14ac:dyDescent="0.35">
      <c r="A6020" s="8">
        <v>1331551221</v>
      </c>
      <c r="B6020" s="4">
        <v>12312023</v>
      </c>
      <c r="C6020" s="8" t="s">
        <v>12560</v>
      </c>
      <c r="D6020" s="8" t="s">
        <v>12561</v>
      </c>
      <c r="E6020" s="8" t="s">
        <v>17</v>
      </c>
      <c r="F6020" s="8" t="s">
        <v>12557</v>
      </c>
      <c r="G6020" s="8"/>
      <c r="H6020" s="8"/>
      <c r="I6020" s="11"/>
      <c r="J6020" s="8"/>
      <c r="K6020" s="8"/>
    </row>
    <row r="6021" spans="1:11" x14ac:dyDescent="0.35">
      <c r="A6021" s="8">
        <v>1331517182</v>
      </c>
      <c r="B6021" s="4">
        <v>12312023</v>
      </c>
      <c r="C6021" s="8" t="s">
        <v>12562</v>
      </c>
      <c r="D6021" s="8" t="s">
        <v>12563</v>
      </c>
      <c r="E6021" s="8" t="s">
        <v>24</v>
      </c>
      <c r="F6021" s="8" t="s">
        <v>12557</v>
      </c>
      <c r="G6021" s="8"/>
      <c r="H6021" s="8"/>
      <c r="I6021" s="11"/>
      <c r="J6021" s="8"/>
      <c r="K6021" s="8"/>
    </row>
    <row r="6022" spans="1:11" x14ac:dyDescent="0.35">
      <c r="A6022" s="8">
        <v>1331573615</v>
      </c>
      <c r="B6022" s="4">
        <v>12312023</v>
      </c>
      <c r="C6022" s="8" t="s">
        <v>12564</v>
      </c>
      <c r="D6022" s="8" t="s">
        <v>12565</v>
      </c>
      <c r="E6022" s="8" t="s">
        <v>29</v>
      </c>
      <c r="F6022" s="8" t="s">
        <v>12557</v>
      </c>
      <c r="G6022" s="8"/>
      <c r="H6022" s="8"/>
      <c r="I6022" s="11"/>
      <c r="J6022" s="8"/>
      <c r="K6022" s="8"/>
    </row>
    <row r="6023" spans="1:11" x14ac:dyDescent="0.35">
      <c r="A6023" s="8">
        <v>1331551258</v>
      </c>
      <c r="B6023" s="4">
        <v>12312023</v>
      </c>
      <c r="C6023" s="8" t="s">
        <v>12566</v>
      </c>
      <c r="D6023" s="8" t="s">
        <v>12567</v>
      </c>
      <c r="E6023" s="8" t="s">
        <v>29</v>
      </c>
      <c r="F6023" s="8" t="s">
        <v>12557</v>
      </c>
      <c r="G6023" s="8"/>
      <c r="H6023" s="8"/>
      <c r="I6023" s="11"/>
      <c r="J6023" s="8"/>
      <c r="K6023" s="8"/>
    </row>
    <row r="6024" spans="1:11" x14ac:dyDescent="0.35">
      <c r="A6024" s="8">
        <v>1331551227</v>
      </c>
      <c r="B6024" s="4">
        <v>12312023</v>
      </c>
      <c r="C6024" s="8" t="s">
        <v>12568</v>
      </c>
      <c r="D6024" s="8" t="s">
        <v>5592</v>
      </c>
      <c r="E6024" s="8" t="s">
        <v>29</v>
      </c>
      <c r="F6024" s="8" t="s">
        <v>12557</v>
      </c>
      <c r="G6024" s="8"/>
      <c r="H6024" s="8"/>
      <c r="I6024" s="11"/>
      <c r="J6024" s="8"/>
      <c r="K6024" s="8"/>
    </row>
    <row r="6025" spans="1:11" x14ac:dyDescent="0.35">
      <c r="A6025" s="8">
        <v>1331752797</v>
      </c>
      <c r="B6025" s="4">
        <v>12312023</v>
      </c>
      <c r="C6025" s="8" t="s">
        <v>12569</v>
      </c>
      <c r="D6025" s="8" t="s">
        <v>12570</v>
      </c>
      <c r="E6025" s="8" t="s">
        <v>34</v>
      </c>
      <c r="F6025" s="8" t="s">
        <v>12557</v>
      </c>
      <c r="G6025" s="8"/>
      <c r="H6025" s="8"/>
      <c r="I6025" s="11"/>
      <c r="J6025" s="8"/>
      <c r="K6025" s="8"/>
    </row>
    <row r="6026" spans="1:11" x14ac:dyDescent="0.35">
      <c r="A6026" s="8">
        <v>1331700109</v>
      </c>
      <c r="B6026" s="4">
        <v>12312023</v>
      </c>
      <c r="C6026" s="8" t="s">
        <v>12571</v>
      </c>
      <c r="D6026" s="8" t="s">
        <v>12572</v>
      </c>
      <c r="E6026" s="8" t="s">
        <v>34</v>
      </c>
      <c r="F6026" s="8" t="s">
        <v>12557</v>
      </c>
      <c r="G6026" s="8"/>
      <c r="H6026" s="8"/>
      <c r="I6026" s="11"/>
      <c r="J6026" s="8"/>
      <c r="K6026" s="8"/>
    </row>
    <row r="6027" spans="1:11" x14ac:dyDescent="0.35">
      <c r="A6027" s="8">
        <v>1331628312</v>
      </c>
      <c r="B6027" s="4">
        <v>12312023</v>
      </c>
      <c r="C6027" s="8" t="s">
        <v>12573</v>
      </c>
      <c r="D6027" s="8" t="s">
        <v>12572</v>
      </c>
      <c r="E6027" s="8" t="s">
        <v>34</v>
      </c>
      <c r="F6027" s="8" t="s">
        <v>12557</v>
      </c>
      <c r="G6027" s="8"/>
      <c r="H6027" s="8"/>
      <c r="I6027" s="11"/>
      <c r="J6027" s="8"/>
      <c r="K6027" s="8"/>
    </row>
    <row r="6028" spans="1:11" x14ac:dyDescent="0.35">
      <c r="A6028" s="8">
        <v>1331753218</v>
      </c>
      <c r="B6028" s="4">
        <v>12312023</v>
      </c>
      <c r="C6028" s="8" t="s">
        <v>12574</v>
      </c>
      <c r="D6028" s="8" t="s">
        <v>12575</v>
      </c>
      <c r="E6028" s="8" t="s">
        <v>40</v>
      </c>
      <c r="F6028" s="8" t="s">
        <v>12557</v>
      </c>
      <c r="G6028" s="8"/>
      <c r="H6028" s="8"/>
      <c r="I6028" s="11"/>
      <c r="J6028" s="8"/>
      <c r="K6028" s="8"/>
    </row>
    <row r="6029" spans="1:11" x14ac:dyDescent="0.35">
      <c r="A6029" s="8">
        <v>1331652809</v>
      </c>
      <c r="B6029" s="4">
        <v>12312023</v>
      </c>
      <c r="C6029" s="8" t="s">
        <v>12576</v>
      </c>
      <c r="D6029" s="8" t="s">
        <v>12577</v>
      </c>
      <c r="E6029" s="8" t="s">
        <v>40</v>
      </c>
      <c r="F6029" s="8" t="s">
        <v>12557</v>
      </c>
      <c r="G6029" s="8"/>
      <c r="H6029" s="8"/>
      <c r="I6029" s="11"/>
      <c r="J6029" s="8"/>
      <c r="K6029" s="8"/>
    </row>
    <row r="6030" spans="1:11" x14ac:dyDescent="0.35">
      <c r="A6030" s="8">
        <v>1331602449</v>
      </c>
      <c r="B6030" s="4">
        <v>12312023</v>
      </c>
      <c r="C6030" s="8" t="s">
        <v>12578</v>
      </c>
      <c r="D6030" s="8" t="s">
        <v>12579</v>
      </c>
      <c r="E6030" s="8" t="s">
        <v>40</v>
      </c>
      <c r="F6030" s="8" t="s">
        <v>12557</v>
      </c>
      <c r="G6030" s="8"/>
      <c r="H6030" s="8"/>
      <c r="I6030" s="11"/>
      <c r="J6030" s="8"/>
      <c r="K6030" s="8"/>
    </row>
    <row r="6031" spans="1:11" x14ac:dyDescent="0.35">
      <c r="A6031" s="8">
        <v>1331464171</v>
      </c>
      <c r="B6031" s="4">
        <v>12312023</v>
      </c>
      <c r="C6031" s="8" t="s">
        <v>12580</v>
      </c>
      <c r="D6031" s="8" t="s">
        <v>12581</v>
      </c>
      <c r="E6031" s="8" t="s">
        <v>40</v>
      </c>
      <c r="F6031" s="8" t="s">
        <v>12557</v>
      </c>
      <c r="G6031" s="8"/>
      <c r="H6031" s="8"/>
      <c r="I6031" s="11"/>
      <c r="J6031" s="8"/>
      <c r="K6031" s="8"/>
    </row>
    <row r="6032" spans="1:11" x14ac:dyDescent="0.35">
      <c r="A6032" s="8">
        <v>1319083074</v>
      </c>
      <c r="B6032" s="4">
        <v>12312023</v>
      </c>
      <c r="C6032" s="8" t="s">
        <v>12582</v>
      </c>
      <c r="D6032" s="8" t="s">
        <v>12583</v>
      </c>
      <c r="E6032" s="8" t="s">
        <v>13</v>
      </c>
      <c r="F6032" s="8" t="s">
        <v>12584</v>
      </c>
      <c r="G6032" s="8"/>
      <c r="H6032" s="8"/>
      <c r="I6032" s="11"/>
      <c r="J6032" s="8"/>
      <c r="K6032" s="8"/>
    </row>
    <row r="6033" spans="1:11" x14ac:dyDescent="0.35">
      <c r="A6033" s="8">
        <v>1318966878</v>
      </c>
      <c r="B6033" s="4">
        <v>12312023</v>
      </c>
      <c r="C6033" s="8" t="s">
        <v>12585</v>
      </c>
      <c r="D6033" s="8" t="s">
        <v>12586</v>
      </c>
      <c r="E6033" s="8" t="s">
        <v>13</v>
      </c>
      <c r="F6033" s="8" t="s">
        <v>12584</v>
      </c>
      <c r="G6033" s="8"/>
      <c r="H6033" s="8"/>
      <c r="I6033" s="11"/>
      <c r="J6033" s="8"/>
      <c r="K6033" s="8"/>
    </row>
    <row r="6034" spans="1:11" x14ac:dyDescent="0.35">
      <c r="A6034" s="8">
        <v>1319106307</v>
      </c>
      <c r="B6034" s="4">
        <v>12312023</v>
      </c>
      <c r="C6034" s="8" t="s">
        <v>12587</v>
      </c>
      <c r="D6034" s="8" t="s">
        <v>12588</v>
      </c>
      <c r="E6034" s="8" t="s">
        <v>17</v>
      </c>
      <c r="F6034" s="8" t="s">
        <v>12584</v>
      </c>
      <c r="G6034" s="8"/>
      <c r="H6034" s="8"/>
      <c r="I6034" s="11"/>
      <c r="J6034" s="8"/>
      <c r="K6034" s="8"/>
    </row>
    <row r="6035" spans="1:11" x14ac:dyDescent="0.35">
      <c r="A6035" s="8">
        <v>1319038815</v>
      </c>
      <c r="B6035" s="4">
        <v>12312023</v>
      </c>
      <c r="C6035" s="8" t="s">
        <v>12589</v>
      </c>
      <c r="D6035" s="8" t="s">
        <v>12590</v>
      </c>
      <c r="E6035" s="8" t="s">
        <v>17</v>
      </c>
      <c r="F6035" s="8" t="s">
        <v>12584</v>
      </c>
      <c r="G6035" s="8"/>
      <c r="H6035" s="8"/>
      <c r="I6035" s="11"/>
      <c r="J6035" s="8"/>
      <c r="K6035" s="8"/>
    </row>
    <row r="6036" spans="1:11" x14ac:dyDescent="0.35">
      <c r="A6036" s="8">
        <v>1318987714</v>
      </c>
      <c r="B6036" s="4">
        <v>12312023</v>
      </c>
      <c r="C6036" s="8" t="s">
        <v>12591</v>
      </c>
      <c r="D6036" s="8" t="s">
        <v>12592</v>
      </c>
      <c r="E6036" s="8" t="s">
        <v>17</v>
      </c>
      <c r="F6036" s="8" t="s">
        <v>12584</v>
      </c>
      <c r="G6036" s="8"/>
      <c r="H6036" s="8"/>
      <c r="I6036" s="11"/>
      <c r="J6036" s="8"/>
      <c r="K6036" s="8"/>
    </row>
    <row r="6037" spans="1:11" x14ac:dyDescent="0.35">
      <c r="A6037" s="8">
        <v>1318980562</v>
      </c>
      <c r="B6037" s="4">
        <v>12312023</v>
      </c>
      <c r="C6037" s="8" t="s">
        <v>12593</v>
      </c>
      <c r="D6037" s="8" t="s">
        <v>12594</v>
      </c>
      <c r="E6037" s="8" t="s">
        <v>17</v>
      </c>
      <c r="F6037" s="8" t="s">
        <v>12584</v>
      </c>
      <c r="G6037" s="8"/>
      <c r="H6037" s="8"/>
      <c r="I6037" s="11"/>
      <c r="J6037" s="8"/>
      <c r="K6037" s="8"/>
    </row>
    <row r="6038" spans="1:11" x14ac:dyDescent="0.35">
      <c r="A6038" s="8">
        <v>1318928491</v>
      </c>
      <c r="B6038" s="4">
        <v>12312023</v>
      </c>
      <c r="C6038" s="8" t="s">
        <v>12595</v>
      </c>
      <c r="D6038" s="8" t="s">
        <v>12596</v>
      </c>
      <c r="E6038" s="8" t="s">
        <v>17</v>
      </c>
      <c r="F6038" s="8" t="s">
        <v>12584</v>
      </c>
      <c r="G6038" s="8"/>
      <c r="H6038" s="8"/>
      <c r="I6038" s="11"/>
      <c r="J6038" s="8"/>
      <c r="K6038" s="8"/>
    </row>
    <row r="6039" spans="1:11" x14ac:dyDescent="0.35">
      <c r="A6039" s="8">
        <v>1318893374</v>
      </c>
      <c r="B6039" s="4">
        <v>12312023</v>
      </c>
      <c r="C6039" s="8" t="s">
        <v>12597</v>
      </c>
      <c r="D6039" s="8" t="s">
        <v>12598</v>
      </c>
      <c r="E6039" s="8" t="s">
        <v>17</v>
      </c>
      <c r="F6039" s="8" t="s">
        <v>12584</v>
      </c>
      <c r="G6039" s="8"/>
      <c r="H6039" s="8"/>
      <c r="I6039" s="11"/>
      <c r="J6039" s="8"/>
      <c r="K6039" s="8"/>
    </row>
    <row r="6040" spans="1:11" x14ac:dyDescent="0.35">
      <c r="A6040" s="8">
        <v>1318875911</v>
      </c>
      <c r="B6040" s="4">
        <v>12312023</v>
      </c>
      <c r="C6040" s="8" t="s">
        <v>12599</v>
      </c>
      <c r="D6040" s="8" t="s">
        <v>12600</v>
      </c>
      <c r="E6040" s="8" t="s">
        <v>17</v>
      </c>
      <c r="F6040" s="8" t="s">
        <v>12584</v>
      </c>
      <c r="G6040" s="8"/>
      <c r="H6040" s="8"/>
      <c r="I6040" s="11"/>
      <c r="J6040" s="8"/>
      <c r="K6040" s="8"/>
    </row>
    <row r="6041" spans="1:11" x14ac:dyDescent="0.35">
      <c r="A6041" s="8">
        <v>1318873150</v>
      </c>
      <c r="B6041" s="4">
        <v>12312023</v>
      </c>
      <c r="C6041" s="8" t="s">
        <v>12601</v>
      </c>
      <c r="D6041" s="8" t="s">
        <v>12602</v>
      </c>
      <c r="E6041" s="8" t="s">
        <v>17</v>
      </c>
      <c r="F6041" s="8" t="s">
        <v>12584</v>
      </c>
      <c r="G6041" s="8"/>
      <c r="H6041" s="8"/>
      <c r="I6041" s="11"/>
      <c r="J6041" s="8"/>
      <c r="K6041" s="8"/>
    </row>
    <row r="6042" spans="1:11" x14ac:dyDescent="0.35">
      <c r="A6042" s="8">
        <v>1318848525</v>
      </c>
      <c r="B6042" s="4">
        <v>12312023</v>
      </c>
      <c r="C6042" s="8" t="s">
        <v>12603</v>
      </c>
      <c r="D6042" s="8" t="s">
        <v>12604</v>
      </c>
      <c r="E6042" s="8" t="s">
        <v>17</v>
      </c>
      <c r="F6042" s="8" t="s">
        <v>12584</v>
      </c>
      <c r="G6042" s="8"/>
      <c r="H6042" s="8"/>
      <c r="I6042" s="11"/>
      <c r="J6042" s="8"/>
      <c r="K6042" s="8"/>
    </row>
    <row r="6043" spans="1:11" x14ac:dyDescent="0.35">
      <c r="A6043" s="8">
        <v>1319019971</v>
      </c>
      <c r="B6043" s="4">
        <v>12312023</v>
      </c>
      <c r="C6043" s="8" t="s">
        <v>12605</v>
      </c>
      <c r="D6043" s="8" t="s">
        <v>12606</v>
      </c>
      <c r="E6043" s="8" t="s">
        <v>24</v>
      </c>
      <c r="F6043" s="8" t="s">
        <v>12584</v>
      </c>
      <c r="G6043" s="8"/>
      <c r="H6043" s="8"/>
      <c r="I6043" s="11"/>
      <c r="J6043" s="8"/>
      <c r="K6043" s="8"/>
    </row>
    <row r="6044" spans="1:11" x14ac:dyDescent="0.35">
      <c r="A6044" s="8">
        <v>1319201368</v>
      </c>
      <c r="B6044" s="4">
        <v>12312023</v>
      </c>
      <c r="C6044" s="8" t="s">
        <v>12607</v>
      </c>
      <c r="D6044" s="8" t="s">
        <v>12608</v>
      </c>
      <c r="E6044" s="8" t="s">
        <v>29</v>
      </c>
      <c r="F6044" s="8" t="s">
        <v>12584</v>
      </c>
      <c r="G6044" s="8"/>
      <c r="H6044" s="8"/>
      <c r="I6044" s="11"/>
      <c r="J6044" s="8"/>
      <c r="K6044" s="8"/>
    </row>
    <row r="6045" spans="1:11" x14ac:dyDescent="0.35">
      <c r="A6045" s="8">
        <v>1319185325</v>
      </c>
      <c r="B6045" s="4">
        <v>12312023</v>
      </c>
      <c r="C6045" s="8" t="s">
        <v>12609</v>
      </c>
      <c r="D6045" s="8" t="s">
        <v>12610</v>
      </c>
      <c r="E6045" s="8" t="s">
        <v>29</v>
      </c>
      <c r="F6045" s="8" t="s">
        <v>12584</v>
      </c>
      <c r="G6045" s="8"/>
      <c r="H6045" s="8"/>
      <c r="I6045" s="11"/>
      <c r="J6045" s="8"/>
      <c r="K6045" s="8"/>
    </row>
    <row r="6046" spans="1:11" x14ac:dyDescent="0.35">
      <c r="A6046" s="8">
        <v>1319069343</v>
      </c>
      <c r="B6046" s="4">
        <v>12312023</v>
      </c>
      <c r="C6046" s="8" t="s">
        <v>12611</v>
      </c>
      <c r="D6046" s="8" t="s">
        <v>12612</v>
      </c>
      <c r="E6046" s="8" t="s">
        <v>29</v>
      </c>
      <c r="F6046" s="8" t="s">
        <v>12584</v>
      </c>
      <c r="G6046" s="8"/>
      <c r="H6046" s="8"/>
      <c r="I6046" s="11"/>
      <c r="J6046" s="8"/>
      <c r="K6046" s="8"/>
    </row>
    <row r="6047" spans="1:11" x14ac:dyDescent="0.35">
      <c r="A6047" s="8">
        <v>1318930650</v>
      </c>
      <c r="B6047" s="4">
        <v>12312023</v>
      </c>
      <c r="C6047" s="8" t="s">
        <v>12613</v>
      </c>
      <c r="D6047" s="8" t="s">
        <v>12614</v>
      </c>
      <c r="E6047" s="8" t="s">
        <v>34</v>
      </c>
      <c r="F6047" s="8" t="s">
        <v>12584</v>
      </c>
      <c r="G6047" s="8"/>
      <c r="H6047" s="8"/>
      <c r="I6047" s="11"/>
      <c r="J6047" s="8"/>
      <c r="K6047" s="8"/>
    </row>
    <row r="6048" spans="1:11" x14ac:dyDescent="0.35">
      <c r="A6048" s="8">
        <v>1318921520</v>
      </c>
      <c r="B6048" s="4">
        <v>12312023</v>
      </c>
      <c r="C6048" s="8" t="s">
        <v>12615</v>
      </c>
      <c r="D6048" s="8" t="s">
        <v>12616</v>
      </c>
      <c r="E6048" s="8" t="s">
        <v>34</v>
      </c>
      <c r="F6048" s="8" t="s">
        <v>12584</v>
      </c>
      <c r="G6048" s="8"/>
      <c r="H6048" s="8"/>
      <c r="I6048" s="11"/>
      <c r="J6048" s="8"/>
      <c r="K6048" s="8"/>
    </row>
    <row r="6049" spans="1:11" x14ac:dyDescent="0.35">
      <c r="A6049" s="8">
        <v>1319181026</v>
      </c>
      <c r="B6049" s="4">
        <v>12312023</v>
      </c>
      <c r="C6049" s="8" t="s">
        <v>12617</v>
      </c>
      <c r="D6049" s="8" t="s">
        <v>6629</v>
      </c>
      <c r="E6049" s="8" t="s">
        <v>40</v>
      </c>
      <c r="F6049" s="8" t="s">
        <v>12584</v>
      </c>
      <c r="G6049" s="8"/>
      <c r="H6049" s="8"/>
      <c r="I6049" s="11"/>
      <c r="J6049" s="8"/>
      <c r="K6049" s="8"/>
    </row>
    <row r="6050" spans="1:11" x14ac:dyDescent="0.35">
      <c r="A6050" s="8">
        <v>1319163757</v>
      </c>
      <c r="B6050" s="4">
        <v>12312023</v>
      </c>
      <c r="C6050" s="8" t="s">
        <v>12618</v>
      </c>
      <c r="D6050" s="8" t="s">
        <v>12619</v>
      </c>
      <c r="E6050" s="8" t="s">
        <v>40</v>
      </c>
      <c r="F6050" s="8" t="s">
        <v>12584</v>
      </c>
      <c r="G6050" s="8"/>
      <c r="H6050" s="8"/>
      <c r="I6050" s="11"/>
      <c r="J6050" s="8"/>
      <c r="K6050" s="8"/>
    </row>
    <row r="6051" spans="1:11" x14ac:dyDescent="0.35">
      <c r="A6051" s="8">
        <v>1319141839</v>
      </c>
      <c r="B6051" s="4">
        <v>12312023</v>
      </c>
      <c r="C6051" s="8" t="s">
        <v>12620</v>
      </c>
      <c r="D6051" s="8" t="s">
        <v>12621</v>
      </c>
      <c r="E6051" s="8" t="s">
        <v>40</v>
      </c>
      <c r="F6051" s="8" t="s">
        <v>12584</v>
      </c>
      <c r="G6051" s="8"/>
      <c r="H6051" s="8"/>
      <c r="I6051" s="11"/>
      <c r="J6051" s="8"/>
      <c r="K6051" s="8"/>
    </row>
    <row r="6052" spans="1:11" x14ac:dyDescent="0.35">
      <c r="A6052" s="8">
        <v>1319089087</v>
      </c>
      <c r="B6052" s="4">
        <v>12312023</v>
      </c>
      <c r="C6052" s="8" t="s">
        <v>12622</v>
      </c>
      <c r="D6052" s="8" t="s">
        <v>12623</v>
      </c>
      <c r="E6052" s="8" t="s">
        <v>40</v>
      </c>
      <c r="F6052" s="8" t="s">
        <v>12584</v>
      </c>
      <c r="G6052" s="8"/>
      <c r="H6052" s="8"/>
      <c r="I6052" s="11"/>
      <c r="J6052" s="8"/>
      <c r="K6052" s="8"/>
    </row>
    <row r="6053" spans="1:11" x14ac:dyDescent="0.35">
      <c r="A6053" s="8">
        <v>1319087101</v>
      </c>
      <c r="B6053" s="4">
        <v>12312023</v>
      </c>
      <c r="C6053" s="8" t="s">
        <v>12624</v>
      </c>
      <c r="D6053" s="8" t="s">
        <v>12625</v>
      </c>
      <c r="E6053" s="8" t="s">
        <v>40</v>
      </c>
      <c r="F6053" s="8" t="s">
        <v>12584</v>
      </c>
      <c r="G6053" s="8"/>
      <c r="H6053" s="8"/>
      <c r="I6053" s="11"/>
      <c r="J6053" s="8"/>
      <c r="K6053" s="8"/>
    </row>
    <row r="6054" spans="1:11" x14ac:dyDescent="0.35">
      <c r="A6054" s="8">
        <v>1319083753</v>
      </c>
      <c r="B6054" s="4">
        <v>12312023</v>
      </c>
      <c r="C6054" s="8" t="s">
        <v>12626</v>
      </c>
      <c r="D6054" s="8" t="s">
        <v>12627</v>
      </c>
      <c r="E6054" s="8" t="s">
        <v>40</v>
      </c>
      <c r="F6054" s="8" t="s">
        <v>12584</v>
      </c>
      <c r="G6054" s="8"/>
      <c r="H6054" s="8"/>
      <c r="I6054" s="11"/>
      <c r="J6054" s="8"/>
      <c r="K6054" s="8"/>
    </row>
    <row r="6055" spans="1:11" x14ac:dyDescent="0.35">
      <c r="A6055" s="8">
        <v>1319083744</v>
      </c>
      <c r="B6055" s="4">
        <v>12312023</v>
      </c>
      <c r="C6055" s="8" t="s">
        <v>12628</v>
      </c>
      <c r="D6055" s="8" t="s">
        <v>12629</v>
      </c>
      <c r="E6055" s="8" t="s">
        <v>40</v>
      </c>
      <c r="F6055" s="8" t="s">
        <v>12584</v>
      </c>
      <c r="G6055" s="8"/>
      <c r="H6055" s="8"/>
      <c r="I6055" s="11"/>
      <c r="J6055" s="8"/>
      <c r="K6055" s="8"/>
    </row>
    <row r="6056" spans="1:11" x14ac:dyDescent="0.35">
      <c r="A6056" s="8">
        <v>1319083730</v>
      </c>
      <c r="B6056" s="4">
        <v>12312023</v>
      </c>
      <c r="C6056" s="8" t="s">
        <v>12630</v>
      </c>
      <c r="D6056" s="8" t="s">
        <v>12631</v>
      </c>
      <c r="E6056" s="8" t="s">
        <v>40</v>
      </c>
      <c r="F6056" s="8" t="s">
        <v>12584</v>
      </c>
      <c r="G6056" s="8"/>
      <c r="H6056" s="8"/>
      <c r="I6056" s="11"/>
      <c r="J6056" s="8"/>
      <c r="K6056" s="8"/>
    </row>
    <row r="6057" spans="1:11" x14ac:dyDescent="0.35">
      <c r="A6057" s="8">
        <v>1319055238</v>
      </c>
      <c r="B6057" s="4">
        <v>12312023</v>
      </c>
      <c r="C6057" s="8" t="s">
        <v>12632</v>
      </c>
      <c r="D6057" s="8" t="s">
        <v>12633</v>
      </c>
      <c r="E6057" s="8" t="s">
        <v>40</v>
      </c>
      <c r="F6057" s="8" t="s">
        <v>12584</v>
      </c>
      <c r="G6057" s="8"/>
      <c r="H6057" s="8"/>
      <c r="I6057" s="11"/>
      <c r="J6057" s="8"/>
      <c r="K6057" s="8"/>
    </row>
    <row r="6058" spans="1:11" x14ac:dyDescent="0.35">
      <c r="A6058" s="8">
        <v>1319014906</v>
      </c>
      <c r="B6058" s="4">
        <v>12312023</v>
      </c>
      <c r="C6058" s="8" t="s">
        <v>12634</v>
      </c>
      <c r="D6058" s="8" t="s">
        <v>12635</v>
      </c>
      <c r="E6058" s="8" t="s">
        <v>40</v>
      </c>
      <c r="F6058" s="8" t="s">
        <v>12584</v>
      </c>
      <c r="G6058" s="8"/>
      <c r="H6058" s="8"/>
      <c r="I6058" s="11"/>
      <c r="J6058" s="8"/>
      <c r="K6058" s="8"/>
    </row>
    <row r="6059" spans="1:11" x14ac:dyDescent="0.35">
      <c r="A6059" s="8">
        <v>1318968879</v>
      </c>
      <c r="B6059" s="4">
        <v>12312023</v>
      </c>
      <c r="C6059" s="8" t="s">
        <v>12636</v>
      </c>
      <c r="D6059" s="8" t="s">
        <v>12637</v>
      </c>
      <c r="E6059" s="8" t="s">
        <v>40</v>
      </c>
      <c r="F6059" s="8" t="s">
        <v>12584</v>
      </c>
      <c r="G6059" s="8"/>
      <c r="H6059" s="8"/>
      <c r="I6059" s="11"/>
      <c r="J6059" s="8"/>
      <c r="K6059" s="8"/>
    </row>
    <row r="6060" spans="1:11" x14ac:dyDescent="0.35">
      <c r="A6060" s="8">
        <v>1318930655</v>
      </c>
      <c r="B6060" s="4">
        <v>12312023</v>
      </c>
      <c r="C6060" s="8" t="s">
        <v>12638</v>
      </c>
      <c r="D6060" s="8" t="s">
        <v>12639</v>
      </c>
      <c r="E6060" s="8" t="s">
        <v>40</v>
      </c>
      <c r="F6060" s="8" t="s">
        <v>12584</v>
      </c>
      <c r="G6060" s="8"/>
      <c r="H6060" s="8"/>
      <c r="I6060" s="11"/>
      <c r="J6060" s="8"/>
      <c r="K6060" s="8"/>
    </row>
    <row r="6061" spans="1:11" x14ac:dyDescent="0.35">
      <c r="A6061" s="8">
        <v>1318917331</v>
      </c>
      <c r="B6061" s="4">
        <v>12312023</v>
      </c>
      <c r="C6061" s="8" t="s">
        <v>12640</v>
      </c>
      <c r="D6061" s="8" t="s">
        <v>12641</v>
      </c>
      <c r="E6061" s="8" t="s">
        <v>40</v>
      </c>
      <c r="F6061" s="8" t="s">
        <v>12584</v>
      </c>
      <c r="G6061" s="8"/>
      <c r="H6061" s="8"/>
      <c r="I6061" s="11"/>
      <c r="J6061" s="8"/>
      <c r="K6061" s="8"/>
    </row>
    <row r="6062" spans="1:11" x14ac:dyDescent="0.35">
      <c r="A6062" s="8">
        <v>1352184936</v>
      </c>
      <c r="B6062" s="4">
        <v>12312023</v>
      </c>
      <c r="C6062" s="8" t="s">
        <v>12642</v>
      </c>
      <c r="D6062" s="8" t="s">
        <v>12643</v>
      </c>
      <c r="E6062" s="8" t="s">
        <v>13</v>
      </c>
      <c r="F6062" s="8" t="s">
        <v>12644</v>
      </c>
      <c r="G6062" s="8"/>
      <c r="H6062" s="8"/>
      <c r="I6062" s="11"/>
      <c r="J6062" s="8"/>
      <c r="K6062" s="8"/>
    </row>
    <row r="6063" spans="1:11" x14ac:dyDescent="0.35">
      <c r="A6063" s="8">
        <v>1352176542</v>
      </c>
      <c r="B6063" s="4">
        <v>12312023</v>
      </c>
      <c r="C6063" s="8" t="s">
        <v>12645</v>
      </c>
      <c r="D6063" s="8" t="s">
        <v>12646</v>
      </c>
      <c r="E6063" s="8" t="s">
        <v>24</v>
      </c>
      <c r="F6063" s="8" t="s">
        <v>12644</v>
      </c>
      <c r="G6063" s="8"/>
      <c r="H6063" s="8"/>
      <c r="I6063" s="11"/>
      <c r="J6063" s="8"/>
      <c r="K6063" s="8"/>
    </row>
    <row r="6064" spans="1:11" x14ac:dyDescent="0.35">
      <c r="A6064" s="8">
        <v>1352190107</v>
      </c>
      <c r="B6064" s="4">
        <v>12312023</v>
      </c>
      <c r="C6064" s="8" t="s">
        <v>12647</v>
      </c>
      <c r="D6064" s="8" t="s">
        <v>12648</v>
      </c>
      <c r="E6064" s="8" t="s">
        <v>34</v>
      </c>
      <c r="F6064" s="8" t="s">
        <v>12644</v>
      </c>
      <c r="G6064" s="8"/>
      <c r="H6064" s="8"/>
      <c r="I6064" s="11"/>
      <c r="J6064" s="8"/>
      <c r="K6064" s="8"/>
    </row>
    <row r="6065" spans="1:11" x14ac:dyDescent="0.35">
      <c r="A6065" s="8">
        <v>1352175272</v>
      </c>
      <c r="B6065" s="4">
        <v>12312023</v>
      </c>
      <c r="C6065" s="8" t="s">
        <v>12649</v>
      </c>
      <c r="D6065" s="8" t="s">
        <v>12650</v>
      </c>
      <c r="E6065" s="8" t="s">
        <v>34</v>
      </c>
      <c r="F6065" s="8" t="s">
        <v>12644</v>
      </c>
      <c r="G6065" s="8"/>
      <c r="H6065" s="8"/>
      <c r="I6065" s="11"/>
      <c r="J6065" s="8"/>
      <c r="K6065" s="8"/>
    </row>
    <row r="6066" spans="1:11" x14ac:dyDescent="0.35">
      <c r="A6066" s="8">
        <v>1352173747</v>
      </c>
      <c r="B6066" s="4">
        <v>12312023</v>
      </c>
      <c r="C6066" s="8" t="s">
        <v>12651</v>
      </c>
      <c r="D6066" s="8" t="s">
        <v>12652</v>
      </c>
      <c r="E6066" s="8" t="s">
        <v>40</v>
      </c>
      <c r="F6066" s="8" t="s">
        <v>12644</v>
      </c>
      <c r="G6066" s="8"/>
      <c r="H6066" s="8"/>
      <c r="I6066" s="11"/>
      <c r="J6066" s="8"/>
      <c r="K6066" s="8"/>
    </row>
    <row r="6067" spans="1:11" x14ac:dyDescent="0.35">
      <c r="A6067" s="8">
        <v>1343658783</v>
      </c>
      <c r="B6067" s="4">
        <v>12312023</v>
      </c>
      <c r="C6067" s="8" t="s">
        <v>12653</v>
      </c>
      <c r="D6067" s="8" t="s">
        <v>12654</v>
      </c>
      <c r="E6067" s="8" t="s">
        <v>13</v>
      </c>
      <c r="F6067" s="8" t="s">
        <v>9434</v>
      </c>
      <c r="G6067" s="8"/>
      <c r="H6067" s="8"/>
      <c r="I6067" s="11"/>
      <c r="J6067" s="8"/>
      <c r="K6067" s="8"/>
    </row>
    <row r="6068" spans="1:11" x14ac:dyDescent="0.35">
      <c r="A6068" s="8">
        <v>1343599786</v>
      </c>
      <c r="B6068" s="4">
        <v>12312023</v>
      </c>
      <c r="C6068" s="8" t="s">
        <v>12655</v>
      </c>
      <c r="D6068" s="8" t="s">
        <v>12656</v>
      </c>
      <c r="E6068" s="8" t="s">
        <v>17</v>
      </c>
      <c r="F6068" s="8" t="s">
        <v>9434</v>
      </c>
      <c r="G6068" s="8"/>
      <c r="H6068" s="8"/>
      <c r="I6068" s="11"/>
      <c r="J6068" s="8"/>
      <c r="K6068" s="8"/>
    </row>
    <row r="6069" spans="1:11" x14ac:dyDescent="0.35">
      <c r="A6069" s="8">
        <v>1343471449</v>
      </c>
      <c r="B6069" s="4">
        <v>12312023</v>
      </c>
      <c r="C6069" s="8" t="s">
        <v>12657</v>
      </c>
      <c r="D6069" s="8" t="s">
        <v>12658</v>
      </c>
      <c r="E6069" s="8" t="s">
        <v>17</v>
      </c>
      <c r="F6069" s="8" t="s">
        <v>9434</v>
      </c>
      <c r="G6069" s="8"/>
      <c r="H6069" s="8"/>
      <c r="I6069" s="11"/>
      <c r="J6069" s="8"/>
      <c r="K6069" s="8"/>
    </row>
    <row r="6070" spans="1:11" x14ac:dyDescent="0.35">
      <c r="A6070" s="8">
        <v>1343645578</v>
      </c>
      <c r="B6070" s="4">
        <v>12312023</v>
      </c>
      <c r="C6070" s="8" t="s">
        <v>12659</v>
      </c>
      <c r="D6070" s="8" t="s">
        <v>12660</v>
      </c>
      <c r="E6070" s="8" t="s">
        <v>24</v>
      </c>
      <c r="F6070" s="8" t="s">
        <v>9434</v>
      </c>
      <c r="G6070" s="8"/>
      <c r="H6070" s="8"/>
      <c r="I6070" s="11"/>
      <c r="J6070" s="8"/>
      <c r="K6070" s="8"/>
    </row>
    <row r="6071" spans="1:11" x14ac:dyDescent="0.35">
      <c r="A6071" s="8">
        <v>1343645577</v>
      </c>
      <c r="B6071" s="4">
        <v>12312023</v>
      </c>
      <c r="C6071" s="8" t="s">
        <v>12661</v>
      </c>
      <c r="D6071" s="8" t="s">
        <v>12662</v>
      </c>
      <c r="E6071" s="8" t="s">
        <v>29</v>
      </c>
      <c r="F6071" s="8" t="s">
        <v>9434</v>
      </c>
      <c r="G6071" s="8"/>
      <c r="H6071" s="8"/>
      <c r="I6071" s="11"/>
      <c r="J6071" s="8"/>
      <c r="K6071" s="8"/>
    </row>
    <row r="6072" spans="1:11" x14ac:dyDescent="0.35">
      <c r="A6072" s="8">
        <v>1343645559</v>
      </c>
      <c r="B6072" s="4">
        <v>12312023</v>
      </c>
      <c r="C6072" s="8" t="s">
        <v>12663</v>
      </c>
      <c r="D6072" s="8" t="s">
        <v>12664</v>
      </c>
      <c r="E6072" s="8" t="s">
        <v>29</v>
      </c>
      <c r="F6072" s="8" t="s">
        <v>9434</v>
      </c>
      <c r="G6072" s="8"/>
      <c r="H6072" s="8"/>
      <c r="I6072" s="11"/>
      <c r="J6072" s="8"/>
      <c r="K6072" s="8"/>
    </row>
    <row r="6073" spans="1:11" x14ac:dyDescent="0.35">
      <c r="A6073" s="8">
        <v>1343526504</v>
      </c>
      <c r="B6073" s="4">
        <v>12312023</v>
      </c>
      <c r="C6073" s="8" t="s">
        <v>12665</v>
      </c>
      <c r="D6073" s="8" t="s">
        <v>12666</v>
      </c>
      <c r="E6073" s="8" t="s">
        <v>29</v>
      </c>
      <c r="F6073" s="8" t="s">
        <v>9434</v>
      </c>
      <c r="G6073" s="8"/>
      <c r="H6073" s="8"/>
      <c r="I6073" s="11"/>
      <c r="J6073" s="8"/>
      <c r="K6073" s="8"/>
    </row>
    <row r="6074" spans="1:11" x14ac:dyDescent="0.35">
      <c r="A6074" s="8">
        <v>1343618289</v>
      </c>
      <c r="B6074" s="4">
        <v>12312023</v>
      </c>
      <c r="C6074" s="8" t="s">
        <v>12667</v>
      </c>
      <c r="D6074" s="8" t="s">
        <v>12668</v>
      </c>
      <c r="E6074" s="8" t="s">
        <v>34</v>
      </c>
      <c r="F6074" s="8" t="s">
        <v>9434</v>
      </c>
      <c r="G6074" s="8"/>
      <c r="H6074" s="8"/>
      <c r="I6074" s="11"/>
      <c r="J6074" s="8"/>
      <c r="K6074" s="8"/>
    </row>
    <row r="6075" spans="1:11" x14ac:dyDescent="0.35">
      <c r="A6075" s="8">
        <v>1343594586</v>
      </c>
      <c r="B6075" s="4">
        <v>12312023</v>
      </c>
      <c r="C6075" s="8" t="s">
        <v>12669</v>
      </c>
      <c r="D6075" s="8" t="s">
        <v>12668</v>
      </c>
      <c r="E6075" s="8" t="s">
        <v>34</v>
      </c>
      <c r="F6075" s="8" t="s">
        <v>9434</v>
      </c>
      <c r="G6075" s="8"/>
      <c r="H6075" s="8"/>
      <c r="I6075" s="11"/>
      <c r="J6075" s="8"/>
      <c r="K6075" s="8"/>
    </row>
    <row r="6076" spans="1:11" x14ac:dyDescent="0.35">
      <c r="A6076" s="8">
        <v>1343572856</v>
      </c>
      <c r="B6076" s="4">
        <v>12312023</v>
      </c>
      <c r="C6076" s="8" t="s">
        <v>12670</v>
      </c>
      <c r="D6076" s="8" t="s">
        <v>12668</v>
      </c>
      <c r="E6076" s="8" t="s">
        <v>34</v>
      </c>
      <c r="F6076" s="8" t="s">
        <v>9434</v>
      </c>
      <c r="G6076" s="8"/>
      <c r="H6076" s="8"/>
      <c r="I6076" s="11"/>
      <c r="J6076" s="8"/>
      <c r="K6076" s="8"/>
    </row>
    <row r="6077" spans="1:11" x14ac:dyDescent="0.35">
      <c r="A6077" s="8">
        <v>1343645556</v>
      </c>
      <c r="B6077" s="4">
        <v>12312023</v>
      </c>
      <c r="C6077" s="8" t="s">
        <v>12671</v>
      </c>
      <c r="D6077" s="8" t="s">
        <v>12672</v>
      </c>
      <c r="E6077" s="8" t="s">
        <v>40</v>
      </c>
      <c r="F6077" s="8" t="s">
        <v>9434</v>
      </c>
      <c r="G6077" s="8"/>
      <c r="H6077" s="8"/>
      <c r="I6077" s="11"/>
      <c r="J6077" s="8"/>
      <c r="K6077" s="8"/>
    </row>
    <row r="6078" spans="1:11" x14ac:dyDescent="0.35">
      <c r="A6078" s="8">
        <v>1343627035</v>
      </c>
      <c r="B6078" s="4">
        <v>12312023</v>
      </c>
      <c r="C6078" s="8" t="s">
        <v>12673</v>
      </c>
      <c r="D6078" s="8" t="s">
        <v>12674</v>
      </c>
      <c r="E6078" s="8" t="s">
        <v>40</v>
      </c>
      <c r="F6078" s="8" t="s">
        <v>9434</v>
      </c>
      <c r="G6078" s="8"/>
      <c r="H6078" s="8"/>
      <c r="I6078" s="11"/>
      <c r="J6078" s="8"/>
      <c r="K6078" s="8"/>
    </row>
    <row r="6079" spans="1:11" x14ac:dyDescent="0.35">
      <c r="A6079" s="8">
        <v>1343583092</v>
      </c>
      <c r="B6079" s="4">
        <v>12312023</v>
      </c>
      <c r="C6079" s="8" t="s">
        <v>12675</v>
      </c>
      <c r="D6079" s="8" t="s">
        <v>12676</v>
      </c>
      <c r="E6079" s="8" t="s">
        <v>40</v>
      </c>
      <c r="F6079" s="8" t="s">
        <v>9434</v>
      </c>
      <c r="G6079" s="8"/>
      <c r="H6079" s="8"/>
      <c r="I6079" s="11"/>
      <c r="J6079" s="8"/>
      <c r="K6079" s="8"/>
    </row>
    <row r="6080" spans="1:11" x14ac:dyDescent="0.35">
      <c r="A6080" s="8">
        <v>1343576737</v>
      </c>
      <c r="B6080" s="4">
        <v>12312023</v>
      </c>
      <c r="C6080" s="8" t="s">
        <v>12677</v>
      </c>
      <c r="D6080" s="8" t="s">
        <v>12678</v>
      </c>
      <c r="E6080" s="8" t="s">
        <v>40</v>
      </c>
      <c r="F6080" s="8" t="s">
        <v>9434</v>
      </c>
      <c r="G6080" s="8"/>
      <c r="H6080" s="8"/>
      <c r="I6080" s="11"/>
      <c r="J6080" s="8"/>
      <c r="K6080" s="8"/>
    </row>
    <row r="6081" spans="1:11" x14ac:dyDescent="0.35">
      <c r="A6081" s="8">
        <v>1343564864</v>
      </c>
      <c r="B6081" s="4">
        <v>12312023</v>
      </c>
      <c r="C6081" s="8" t="s">
        <v>12679</v>
      </c>
      <c r="D6081" s="8" t="s">
        <v>12680</v>
      </c>
      <c r="E6081" s="8" t="s">
        <v>40</v>
      </c>
      <c r="F6081" s="8" t="s">
        <v>9434</v>
      </c>
      <c r="G6081" s="8"/>
      <c r="H6081" s="8"/>
      <c r="I6081" s="11"/>
      <c r="J6081" s="8"/>
      <c r="K6081" s="8"/>
    </row>
    <row r="6082" spans="1:11" x14ac:dyDescent="0.35">
      <c r="A6082" s="8">
        <v>1343540135</v>
      </c>
      <c r="B6082" s="4">
        <v>12312023</v>
      </c>
      <c r="C6082" s="8" t="s">
        <v>12681</v>
      </c>
      <c r="D6082" s="8" t="s">
        <v>12682</v>
      </c>
      <c r="E6082" s="8" t="s">
        <v>40</v>
      </c>
      <c r="F6082" s="8" t="s">
        <v>9434</v>
      </c>
      <c r="G6082" s="8"/>
      <c r="H6082" s="8"/>
      <c r="I6082" s="11"/>
      <c r="J6082" s="8"/>
      <c r="K6082" s="8"/>
    </row>
    <row r="6083" spans="1:11" x14ac:dyDescent="0.35">
      <c r="A6083" s="8">
        <v>1343509560</v>
      </c>
      <c r="B6083" s="4">
        <v>12312023</v>
      </c>
      <c r="C6083" s="8" t="s">
        <v>12683</v>
      </c>
      <c r="D6083" s="8" t="s">
        <v>12684</v>
      </c>
      <c r="E6083" s="8" t="s">
        <v>40</v>
      </c>
      <c r="F6083" s="8" t="s">
        <v>9434</v>
      </c>
      <c r="G6083" s="8"/>
      <c r="H6083" s="8"/>
      <c r="I6083" s="11"/>
      <c r="J6083" s="8"/>
      <c r="K6083" s="8"/>
    </row>
    <row r="6084" spans="1:11" x14ac:dyDescent="0.35">
      <c r="A6084" s="8">
        <v>1343505963</v>
      </c>
      <c r="B6084" s="4">
        <v>12312023</v>
      </c>
      <c r="C6084" s="8" t="s">
        <v>12685</v>
      </c>
      <c r="D6084" s="8" t="s">
        <v>12686</v>
      </c>
      <c r="E6084" s="8" t="s">
        <v>40</v>
      </c>
      <c r="F6084" s="8" t="s">
        <v>9434</v>
      </c>
      <c r="G6084" s="8"/>
      <c r="H6084" s="8"/>
      <c r="I6084" s="11"/>
      <c r="J6084" s="8"/>
      <c r="K6084" s="8"/>
    </row>
    <row r="6085" spans="1:11" x14ac:dyDescent="0.35">
      <c r="A6085" s="8">
        <v>1343477358</v>
      </c>
      <c r="B6085" s="4">
        <v>12312023</v>
      </c>
      <c r="C6085" s="8" t="s">
        <v>12687</v>
      </c>
      <c r="D6085" s="8" t="s">
        <v>12688</v>
      </c>
      <c r="E6085" s="8" t="s">
        <v>40</v>
      </c>
      <c r="F6085" s="8" t="s">
        <v>9434</v>
      </c>
      <c r="G6085" s="8"/>
      <c r="H6085" s="8"/>
      <c r="I6085" s="11"/>
      <c r="J6085" s="8"/>
      <c r="K6085" s="8"/>
    </row>
    <row r="6086" spans="1:11" x14ac:dyDescent="0.35">
      <c r="A6086" s="8">
        <v>1343471392</v>
      </c>
      <c r="B6086" s="4">
        <v>12312023</v>
      </c>
      <c r="C6086" s="8" t="s">
        <v>12689</v>
      </c>
      <c r="D6086" s="8" t="s">
        <v>12690</v>
      </c>
      <c r="E6086" s="8" t="s">
        <v>40</v>
      </c>
      <c r="F6086" s="8" t="s">
        <v>9434</v>
      </c>
      <c r="G6086" s="8"/>
      <c r="H6086" s="8"/>
      <c r="I6086" s="11"/>
      <c r="J6086" s="8"/>
      <c r="K6086" s="8"/>
    </row>
    <row r="6087" spans="1:11" x14ac:dyDescent="0.35">
      <c r="A6087" s="8">
        <v>1343464564</v>
      </c>
      <c r="B6087" s="4">
        <v>12312023</v>
      </c>
      <c r="C6087" s="8" t="s">
        <v>12691</v>
      </c>
      <c r="D6087" s="8" t="s">
        <v>12692</v>
      </c>
      <c r="E6087" s="8" t="s">
        <v>40</v>
      </c>
      <c r="F6087" s="8" t="s">
        <v>9434</v>
      </c>
      <c r="G6087" s="8"/>
      <c r="H6087" s="8"/>
      <c r="I6087" s="11"/>
      <c r="J6087" s="8"/>
      <c r="K6087" s="8"/>
    </row>
    <row r="6088" spans="1:11" x14ac:dyDescent="0.35">
      <c r="A6088" s="8">
        <v>1388996321</v>
      </c>
      <c r="B6088" s="4">
        <v>12312023</v>
      </c>
      <c r="C6088" s="8" t="s">
        <v>12693</v>
      </c>
      <c r="D6088" s="8" t="s">
        <v>12694</v>
      </c>
      <c r="E6088" s="8" t="s">
        <v>40</v>
      </c>
      <c r="F6088" s="8" t="s">
        <v>9434</v>
      </c>
      <c r="G6088" s="8"/>
      <c r="H6088" s="8"/>
      <c r="I6088" s="11"/>
      <c r="J6088" s="8"/>
      <c r="K6088" s="8"/>
    </row>
    <row r="6089" spans="1:11" x14ac:dyDescent="0.35">
      <c r="A6089" s="8">
        <v>1319005839</v>
      </c>
      <c r="B6089" s="4">
        <v>12312023</v>
      </c>
      <c r="C6089" s="8" t="s">
        <v>12695</v>
      </c>
      <c r="D6089" s="8" t="s">
        <v>12696</v>
      </c>
      <c r="E6089" s="8" t="s">
        <v>13</v>
      </c>
      <c r="F6089" s="8" t="s">
        <v>12697</v>
      </c>
      <c r="G6089" s="8"/>
      <c r="H6089" s="8"/>
      <c r="I6089" s="11"/>
      <c r="J6089" s="8"/>
      <c r="K6089" s="8"/>
    </row>
    <row r="6090" spans="1:11" x14ac:dyDescent="0.35">
      <c r="A6090" s="8">
        <v>1318986271</v>
      </c>
      <c r="B6090" s="4">
        <v>12312023</v>
      </c>
      <c r="C6090" s="8" t="s">
        <v>12698</v>
      </c>
      <c r="D6090" s="8" t="s">
        <v>12699</v>
      </c>
      <c r="E6090" s="8" t="s">
        <v>13</v>
      </c>
      <c r="F6090" s="8" t="s">
        <v>12697</v>
      </c>
      <c r="G6090" s="8"/>
      <c r="H6090" s="8"/>
      <c r="I6090" s="11"/>
      <c r="J6090" s="8"/>
      <c r="K6090" s="8"/>
    </row>
    <row r="6091" spans="1:11" x14ac:dyDescent="0.35">
      <c r="A6091" s="8">
        <v>1318944744</v>
      </c>
      <c r="B6091" s="4">
        <v>12312023</v>
      </c>
      <c r="C6091" s="8" t="s">
        <v>12700</v>
      </c>
      <c r="D6091" s="8" t="s">
        <v>12701</v>
      </c>
      <c r="E6091" s="8" t="s">
        <v>13</v>
      </c>
      <c r="F6091" s="8" t="s">
        <v>12697</v>
      </c>
      <c r="G6091" s="8"/>
      <c r="H6091" s="8"/>
      <c r="I6091" s="11"/>
      <c r="J6091" s="8"/>
      <c r="K6091" s="8"/>
    </row>
    <row r="6092" spans="1:11" x14ac:dyDescent="0.35">
      <c r="A6092" s="8">
        <v>1389257677</v>
      </c>
      <c r="B6092" s="4">
        <v>12312023</v>
      </c>
      <c r="C6092" s="8" t="s">
        <v>12702</v>
      </c>
      <c r="D6092" s="8" t="s">
        <v>12703</v>
      </c>
      <c r="E6092" s="8" t="s">
        <v>17</v>
      </c>
      <c r="F6092" s="8" t="s">
        <v>12697</v>
      </c>
      <c r="G6092" s="8"/>
      <c r="H6092" s="8"/>
      <c r="I6092" s="11"/>
      <c r="J6092" s="8"/>
      <c r="K6092" s="8"/>
    </row>
    <row r="6093" spans="1:11" x14ac:dyDescent="0.35">
      <c r="A6093" s="8">
        <v>1413711419</v>
      </c>
      <c r="B6093" s="4">
        <v>12312023</v>
      </c>
      <c r="C6093" s="8" t="s">
        <v>12704</v>
      </c>
      <c r="D6093" s="8" t="s">
        <v>12705</v>
      </c>
      <c r="E6093" s="8" t="s">
        <v>17</v>
      </c>
      <c r="F6093" s="8" t="s">
        <v>12697</v>
      </c>
      <c r="G6093" s="8"/>
      <c r="H6093" s="8"/>
      <c r="I6093" s="11"/>
      <c r="J6093" s="8"/>
      <c r="K6093" s="8"/>
    </row>
    <row r="6094" spans="1:11" x14ac:dyDescent="0.35">
      <c r="A6094" s="8">
        <v>1319180801</v>
      </c>
      <c r="B6094" s="4">
        <v>12312023</v>
      </c>
      <c r="C6094" s="8" t="s">
        <v>12706</v>
      </c>
      <c r="D6094" s="8" t="s">
        <v>12707</v>
      </c>
      <c r="E6094" s="8" t="s">
        <v>17</v>
      </c>
      <c r="F6094" s="8" t="s">
        <v>12697</v>
      </c>
      <c r="G6094" s="8"/>
      <c r="H6094" s="8"/>
      <c r="I6094" s="11"/>
      <c r="J6094" s="8"/>
      <c r="K6094" s="8"/>
    </row>
    <row r="6095" spans="1:11" x14ac:dyDescent="0.35">
      <c r="A6095" s="8">
        <v>1319177719</v>
      </c>
      <c r="B6095" s="4">
        <v>12312023</v>
      </c>
      <c r="C6095" s="8" t="s">
        <v>12708</v>
      </c>
      <c r="D6095" s="8" t="s">
        <v>12709</v>
      </c>
      <c r="E6095" s="8" t="s">
        <v>17</v>
      </c>
      <c r="F6095" s="8" t="s">
        <v>12697</v>
      </c>
      <c r="G6095" s="8"/>
      <c r="H6095" s="8"/>
      <c r="I6095" s="11"/>
      <c r="J6095" s="8"/>
      <c r="K6095" s="8"/>
    </row>
    <row r="6096" spans="1:11" x14ac:dyDescent="0.35">
      <c r="A6096" s="8">
        <v>1319067034</v>
      </c>
      <c r="B6096" s="4">
        <v>12312023</v>
      </c>
      <c r="C6096" s="8" t="s">
        <v>12710</v>
      </c>
      <c r="D6096" s="8" t="s">
        <v>12711</v>
      </c>
      <c r="E6096" s="8" t="s">
        <v>17</v>
      </c>
      <c r="F6096" s="8" t="s">
        <v>12697</v>
      </c>
      <c r="G6096" s="8"/>
      <c r="H6096" s="8"/>
      <c r="I6096" s="11"/>
      <c r="J6096" s="8"/>
      <c r="K6096" s="8"/>
    </row>
    <row r="6097" spans="1:11" x14ac:dyDescent="0.35">
      <c r="A6097" s="8">
        <v>1319059019</v>
      </c>
      <c r="B6097" s="4">
        <v>12312023</v>
      </c>
      <c r="C6097" s="8" t="s">
        <v>12712</v>
      </c>
      <c r="D6097" s="8" t="s">
        <v>12713</v>
      </c>
      <c r="E6097" s="8" t="s">
        <v>17</v>
      </c>
      <c r="F6097" s="8" t="s">
        <v>12697</v>
      </c>
      <c r="G6097" s="8"/>
      <c r="H6097" s="8"/>
      <c r="I6097" s="11"/>
      <c r="J6097" s="8"/>
      <c r="K6097" s="8"/>
    </row>
    <row r="6098" spans="1:11" x14ac:dyDescent="0.35">
      <c r="A6098" s="8">
        <v>1319054403</v>
      </c>
      <c r="B6098" s="4">
        <v>12312023</v>
      </c>
      <c r="C6098" s="8" t="s">
        <v>12714</v>
      </c>
      <c r="D6098" s="8" t="s">
        <v>12715</v>
      </c>
      <c r="E6098" s="8" t="s">
        <v>17</v>
      </c>
      <c r="F6098" s="8" t="s">
        <v>12697</v>
      </c>
      <c r="G6098" s="8"/>
      <c r="H6098" s="8"/>
      <c r="I6098" s="11"/>
      <c r="J6098" s="8"/>
      <c r="K6098" s="8"/>
    </row>
    <row r="6099" spans="1:11" x14ac:dyDescent="0.35">
      <c r="A6099" s="8">
        <v>1319024307</v>
      </c>
      <c r="B6099" s="4">
        <v>12312023</v>
      </c>
      <c r="C6099" s="8" t="s">
        <v>12716</v>
      </c>
      <c r="D6099" s="8" t="s">
        <v>12717</v>
      </c>
      <c r="E6099" s="8" t="s">
        <v>17</v>
      </c>
      <c r="F6099" s="8" t="s">
        <v>12697</v>
      </c>
      <c r="G6099" s="8"/>
      <c r="H6099" s="8"/>
      <c r="I6099" s="11"/>
      <c r="J6099" s="8"/>
      <c r="K6099" s="8"/>
    </row>
    <row r="6100" spans="1:11" x14ac:dyDescent="0.35">
      <c r="A6100" s="8">
        <v>1319024003</v>
      </c>
      <c r="B6100" s="4">
        <v>12312023</v>
      </c>
      <c r="C6100" s="8" t="s">
        <v>12718</v>
      </c>
      <c r="D6100" s="8" t="s">
        <v>12719</v>
      </c>
      <c r="E6100" s="8" t="s">
        <v>17</v>
      </c>
      <c r="F6100" s="8" t="s">
        <v>12697</v>
      </c>
      <c r="G6100" s="8"/>
      <c r="H6100" s="8"/>
      <c r="I6100" s="11"/>
      <c r="J6100" s="8"/>
      <c r="K6100" s="8"/>
    </row>
    <row r="6101" spans="1:11" x14ac:dyDescent="0.35">
      <c r="A6101" s="8">
        <v>1319009137</v>
      </c>
      <c r="B6101" s="4">
        <v>12312023</v>
      </c>
      <c r="C6101" s="8" t="s">
        <v>12720</v>
      </c>
      <c r="D6101" s="8" t="s">
        <v>12721</v>
      </c>
      <c r="E6101" s="8" t="s">
        <v>17</v>
      </c>
      <c r="F6101" s="8" t="s">
        <v>12697</v>
      </c>
      <c r="G6101" s="8"/>
      <c r="H6101" s="8"/>
      <c r="I6101" s="11"/>
      <c r="J6101" s="8"/>
      <c r="K6101" s="8"/>
    </row>
    <row r="6102" spans="1:11" x14ac:dyDescent="0.35">
      <c r="A6102" s="8">
        <v>1318994913</v>
      </c>
      <c r="B6102" s="4">
        <v>12312023</v>
      </c>
      <c r="C6102" s="8" t="s">
        <v>12722</v>
      </c>
      <c r="D6102" s="8" t="s">
        <v>12723</v>
      </c>
      <c r="E6102" s="8" t="s">
        <v>17</v>
      </c>
      <c r="F6102" s="8" t="s">
        <v>12697</v>
      </c>
      <c r="G6102" s="8"/>
      <c r="H6102" s="8"/>
      <c r="I6102" s="11"/>
      <c r="J6102" s="8"/>
      <c r="K6102" s="8"/>
    </row>
    <row r="6103" spans="1:11" x14ac:dyDescent="0.35">
      <c r="A6103" s="8">
        <v>1318994911</v>
      </c>
      <c r="B6103" s="4">
        <v>12312023</v>
      </c>
      <c r="C6103" s="8" t="s">
        <v>12724</v>
      </c>
      <c r="D6103" s="8" t="s">
        <v>12725</v>
      </c>
      <c r="E6103" s="8" t="s">
        <v>17</v>
      </c>
      <c r="F6103" s="8" t="s">
        <v>12697</v>
      </c>
      <c r="G6103" s="8"/>
      <c r="H6103" s="8"/>
      <c r="I6103" s="11"/>
      <c r="J6103" s="8"/>
      <c r="K6103" s="8"/>
    </row>
    <row r="6104" spans="1:11" x14ac:dyDescent="0.35">
      <c r="A6104" s="8">
        <v>1318950594</v>
      </c>
      <c r="B6104" s="4">
        <v>12312023</v>
      </c>
      <c r="C6104" s="8" t="s">
        <v>12726</v>
      </c>
      <c r="D6104" s="8" t="s">
        <v>12727</v>
      </c>
      <c r="E6104" s="8" t="s">
        <v>17</v>
      </c>
      <c r="F6104" s="8" t="s">
        <v>12697</v>
      </c>
      <c r="G6104" s="8"/>
      <c r="H6104" s="8"/>
      <c r="I6104" s="11"/>
      <c r="J6104" s="8"/>
      <c r="K6104" s="8"/>
    </row>
    <row r="6105" spans="1:11" x14ac:dyDescent="0.35">
      <c r="A6105" s="8">
        <v>1318944767</v>
      </c>
      <c r="B6105" s="4">
        <v>12312023</v>
      </c>
      <c r="C6105" s="8" t="s">
        <v>12728</v>
      </c>
      <c r="D6105" s="8" t="s">
        <v>12729</v>
      </c>
      <c r="E6105" s="8" t="s">
        <v>17</v>
      </c>
      <c r="F6105" s="8" t="s">
        <v>12697</v>
      </c>
      <c r="G6105" s="8"/>
      <c r="H6105" s="8"/>
      <c r="I6105" s="11"/>
      <c r="J6105" s="8"/>
      <c r="K6105" s="8"/>
    </row>
    <row r="6106" spans="1:11" x14ac:dyDescent="0.35">
      <c r="A6106" s="8">
        <v>1318922126</v>
      </c>
      <c r="B6106" s="4">
        <v>12312023</v>
      </c>
      <c r="C6106" s="8" t="s">
        <v>12730</v>
      </c>
      <c r="D6106" s="8" t="s">
        <v>12731</v>
      </c>
      <c r="E6106" s="8" t="s">
        <v>17</v>
      </c>
      <c r="F6106" s="8" t="s">
        <v>12697</v>
      </c>
      <c r="G6106" s="8"/>
      <c r="H6106" s="8"/>
      <c r="I6106" s="11"/>
      <c r="J6106" s="8"/>
      <c r="K6106" s="8"/>
    </row>
    <row r="6107" spans="1:11" x14ac:dyDescent="0.35">
      <c r="A6107" s="8">
        <v>1318887069</v>
      </c>
      <c r="B6107" s="4">
        <v>12312023</v>
      </c>
      <c r="C6107" s="8" t="s">
        <v>12732</v>
      </c>
      <c r="D6107" s="8" t="s">
        <v>12733</v>
      </c>
      <c r="E6107" s="8" t="s">
        <v>17</v>
      </c>
      <c r="F6107" s="8" t="s">
        <v>12697</v>
      </c>
      <c r="G6107" s="8"/>
      <c r="H6107" s="8"/>
      <c r="I6107" s="11"/>
      <c r="J6107" s="8"/>
      <c r="K6107" s="8"/>
    </row>
    <row r="6108" spans="1:11" x14ac:dyDescent="0.35">
      <c r="A6108" s="8">
        <v>1318866599</v>
      </c>
      <c r="B6108" s="4">
        <v>12312023</v>
      </c>
      <c r="C6108" s="8" t="s">
        <v>12734</v>
      </c>
      <c r="D6108" s="8" t="s">
        <v>12735</v>
      </c>
      <c r="E6108" s="8" t="s">
        <v>17</v>
      </c>
      <c r="F6108" s="8" t="s">
        <v>12697</v>
      </c>
      <c r="G6108" s="8"/>
      <c r="H6108" s="8"/>
      <c r="I6108" s="11"/>
      <c r="J6108" s="8"/>
      <c r="K6108" s="8"/>
    </row>
    <row r="6109" spans="1:11" x14ac:dyDescent="0.35">
      <c r="A6109" s="8">
        <v>1318944537</v>
      </c>
      <c r="B6109" s="4">
        <v>12312023</v>
      </c>
      <c r="C6109" s="8" t="s">
        <v>12736</v>
      </c>
      <c r="D6109" s="8" t="s">
        <v>12737</v>
      </c>
      <c r="E6109" s="8" t="s">
        <v>24</v>
      </c>
      <c r="F6109" s="8" t="s">
        <v>12697</v>
      </c>
      <c r="G6109" s="8"/>
      <c r="H6109" s="8"/>
      <c r="I6109" s="11"/>
      <c r="J6109" s="8"/>
      <c r="K6109" s="8"/>
    </row>
    <row r="6110" spans="1:11" x14ac:dyDescent="0.35">
      <c r="A6110" s="8">
        <v>1471679288</v>
      </c>
      <c r="B6110" s="4">
        <v>12312023</v>
      </c>
      <c r="C6110" s="8" t="s">
        <v>12738</v>
      </c>
      <c r="D6110" s="8" t="s">
        <v>12739</v>
      </c>
      <c r="E6110" s="8" t="s">
        <v>29</v>
      </c>
      <c r="F6110" s="8" t="s">
        <v>12697</v>
      </c>
      <c r="G6110" s="8"/>
      <c r="H6110" s="8"/>
      <c r="I6110" s="11"/>
      <c r="J6110" s="8"/>
      <c r="K6110" s="8"/>
    </row>
    <row r="6111" spans="1:11" x14ac:dyDescent="0.35">
      <c r="A6111" s="8">
        <v>1413711468</v>
      </c>
      <c r="B6111" s="4">
        <v>12312023</v>
      </c>
      <c r="C6111" s="8" t="s">
        <v>12740</v>
      </c>
      <c r="D6111" s="8" t="s">
        <v>12741</v>
      </c>
      <c r="E6111" s="8" t="s">
        <v>29</v>
      </c>
      <c r="F6111" s="8" t="s">
        <v>12697</v>
      </c>
      <c r="G6111" s="8"/>
      <c r="H6111" s="8"/>
      <c r="I6111" s="11"/>
      <c r="J6111" s="8"/>
      <c r="K6111" s="8"/>
    </row>
    <row r="6112" spans="1:11" x14ac:dyDescent="0.35">
      <c r="A6112" s="8">
        <v>1319213448</v>
      </c>
      <c r="B6112" s="4">
        <v>12312023</v>
      </c>
      <c r="C6112" s="8" t="s">
        <v>12742</v>
      </c>
      <c r="D6112" s="8" t="s">
        <v>12743</v>
      </c>
      <c r="E6112" s="8" t="s">
        <v>29</v>
      </c>
      <c r="F6112" s="8" t="s">
        <v>12697</v>
      </c>
      <c r="G6112" s="8"/>
      <c r="H6112" s="8"/>
      <c r="I6112" s="11"/>
      <c r="J6112" s="8"/>
      <c r="K6112" s="8"/>
    </row>
    <row r="6113" spans="1:11" x14ac:dyDescent="0.35">
      <c r="A6113" s="8">
        <v>1319157727</v>
      </c>
      <c r="B6113" s="4">
        <v>12312023</v>
      </c>
      <c r="C6113" s="8" t="s">
        <v>12744</v>
      </c>
      <c r="D6113" s="8" t="s">
        <v>12745</v>
      </c>
      <c r="E6113" s="8" t="s">
        <v>29</v>
      </c>
      <c r="F6113" s="8" t="s">
        <v>12697</v>
      </c>
      <c r="G6113" s="8"/>
      <c r="H6113" s="8"/>
      <c r="I6113" s="11"/>
      <c r="J6113" s="8"/>
      <c r="K6113" s="8"/>
    </row>
    <row r="6114" spans="1:11" x14ac:dyDescent="0.35">
      <c r="A6114" s="8">
        <v>1319125724</v>
      </c>
      <c r="B6114" s="4">
        <v>12312023</v>
      </c>
      <c r="C6114" s="8" t="s">
        <v>12746</v>
      </c>
      <c r="D6114" s="8" t="s">
        <v>12747</v>
      </c>
      <c r="E6114" s="8" t="s">
        <v>29</v>
      </c>
      <c r="F6114" s="8" t="s">
        <v>12697</v>
      </c>
      <c r="G6114" s="8"/>
      <c r="H6114" s="8"/>
      <c r="I6114" s="11"/>
      <c r="J6114" s="8"/>
      <c r="K6114" s="8"/>
    </row>
    <row r="6115" spans="1:11" x14ac:dyDescent="0.35">
      <c r="A6115" s="8">
        <v>1319081210</v>
      </c>
      <c r="B6115" s="4">
        <v>12312023</v>
      </c>
      <c r="C6115" s="8" t="s">
        <v>12748</v>
      </c>
      <c r="D6115" s="8" t="s">
        <v>12749</v>
      </c>
      <c r="E6115" s="8" t="s">
        <v>29</v>
      </c>
      <c r="F6115" s="8" t="s">
        <v>12697</v>
      </c>
      <c r="G6115" s="8"/>
      <c r="H6115" s="8"/>
      <c r="I6115" s="11"/>
      <c r="J6115" s="8"/>
      <c r="K6115" s="8"/>
    </row>
    <row r="6116" spans="1:11" x14ac:dyDescent="0.35">
      <c r="A6116" s="8">
        <v>1319045358</v>
      </c>
      <c r="B6116" s="4">
        <v>12312023</v>
      </c>
      <c r="C6116" s="8" t="s">
        <v>12750</v>
      </c>
      <c r="D6116" s="8" t="s">
        <v>2223</v>
      </c>
      <c r="E6116" s="8" t="s">
        <v>29</v>
      </c>
      <c r="F6116" s="8" t="s">
        <v>12697</v>
      </c>
      <c r="G6116" s="8"/>
      <c r="H6116" s="8"/>
      <c r="I6116" s="11"/>
      <c r="J6116" s="8"/>
      <c r="K6116" s="8"/>
    </row>
    <row r="6117" spans="1:11" x14ac:dyDescent="0.35">
      <c r="A6117" s="8">
        <v>1318913046</v>
      </c>
      <c r="B6117" s="4">
        <v>12312023</v>
      </c>
      <c r="C6117" s="8" t="s">
        <v>12751</v>
      </c>
      <c r="D6117" s="8" t="s">
        <v>5230</v>
      </c>
      <c r="E6117" s="8" t="s">
        <v>29</v>
      </c>
      <c r="F6117" s="8" t="s">
        <v>12697</v>
      </c>
      <c r="G6117" s="8"/>
      <c r="H6117" s="8"/>
      <c r="I6117" s="11"/>
      <c r="J6117" s="8"/>
      <c r="K6117" s="8"/>
    </row>
    <row r="6118" spans="1:11" x14ac:dyDescent="0.35">
      <c r="A6118" s="8">
        <v>1318884565</v>
      </c>
      <c r="B6118" s="4">
        <v>12312023</v>
      </c>
      <c r="C6118" s="8" t="s">
        <v>12752</v>
      </c>
      <c r="D6118" s="8" t="s">
        <v>12753</v>
      </c>
      <c r="E6118" s="8" t="s">
        <v>29</v>
      </c>
      <c r="F6118" s="8" t="s">
        <v>12697</v>
      </c>
      <c r="G6118" s="8"/>
      <c r="H6118" s="8"/>
      <c r="I6118" s="11"/>
      <c r="J6118" s="8"/>
      <c r="K6118" s="8"/>
    </row>
    <row r="6119" spans="1:11" x14ac:dyDescent="0.35">
      <c r="A6119" s="8">
        <v>1318828531</v>
      </c>
      <c r="B6119" s="4">
        <v>12312023</v>
      </c>
      <c r="C6119" s="8" t="s">
        <v>12754</v>
      </c>
      <c r="D6119" s="8" t="s">
        <v>12755</v>
      </c>
      <c r="E6119" s="8" t="s">
        <v>29</v>
      </c>
      <c r="F6119" s="8" t="s">
        <v>12697</v>
      </c>
      <c r="G6119" s="8"/>
      <c r="H6119" s="8"/>
      <c r="I6119" s="11"/>
      <c r="J6119" s="8"/>
      <c r="K6119" s="8"/>
    </row>
    <row r="6120" spans="1:11" x14ac:dyDescent="0.35">
      <c r="A6120" s="8">
        <v>1319108867</v>
      </c>
      <c r="B6120" s="4">
        <v>12312023</v>
      </c>
      <c r="C6120" s="8" t="s">
        <v>12756</v>
      </c>
      <c r="D6120" s="8" t="s">
        <v>12757</v>
      </c>
      <c r="E6120" s="8" t="s">
        <v>34</v>
      </c>
      <c r="F6120" s="8" t="s">
        <v>12697</v>
      </c>
      <c r="G6120" s="8"/>
      <c r="H6120" s="8"/>
      <c r="I6120" s="11"/>
      <c r="J6120" s="8"/>
      <c r="K6120" s="8"/>
    </row>
    <row r="6121" spans="1:11" x14ac:dyDescent="0.35">
      <c r="A6121" s="8">
        <v>1319108866</v>
      </c>
      <c r="B6121" s="4">
        <v>12312023</v>
      </c>
      <c r="C6121" s="8" t="s">
        <v>12758</v>
      </c>
      <c r="D6121" s="8" t="s">
        <v>12759</v>
      </c>
      <c r="E6121" s="8" t="s">
        <v>34</v>
      </c>
      <c r="F6121" s="8" t="s">
        <v>12697</v>
      </c>
      <c r="G6121" s="8"/>
      <c r="H6121" s="8"/>
      <c r="I6121" s="11"/>
      <c r="J6121" s="8"/>
      <c r="K6121" s="8"/>
    </row>
    <row r="6122" spans="1:11" x14ac:dyDescent="0.35">
      <c r="A6122" s="8">
        <v>1318987149</v>
      </c>
      <c r="B6122" s="4">
        <v>12312023</v>
      </c>
      <c r="C6122" s="8" t="s">
        <v>12760</v>
      </c>
      <c r="D6122" s="8" t="s">
        <v>12759</v>
      </c>
      <c r="E6122" s="8" t="s">
        <v>34</v>
      </c>
      <c r="F6122" s="8" t="s">
        <v>12697</v>
      </c>
      <c r="G6122" s="8"/>
      <c r="H6122" s="8"/>
      <c r="I6122" s="11"/>
      <c r="J6122" s="8"/>
      <c r="K6122" s="8"/>
    </row>
    <row r="6123" spans="1:11" x14ac:dyDescent="0.35">
      <c r="A6123" s="8">
        <v>1318944745</v>
      </c>
      <c r="B6123" s="4">
        <v>12312023</v>
      </c>
      <c r="C6123" s="8" t="s">
        <v>12761</v>
      </c>
      <c r="D6123" s="8" t="s">
        <v>12759</v>
      </c>
      <c r="E6123" s="8" t="s">
        <v>34</v>
      </c>
      <c r="F6123" s="8" t="s">
        <v>12697</v>
      </c>
      <c r="G6123" s="8"/>
      <c r="H6123" s="8"/>
      <c r="I6123" s="11"/>
      <c r="J6123" s="8"/>
      <c r="K6123" s="8"/>
    </row>
    <row r="6124" spans="1:11" x14ac:dyDescent="0.35">
      <c r="A6124" s="8">
        <v>1318884484</v>
      </c>
      <c r="B6124" s="4">
        <v>12312023</v>
      </c>
      <c r="C6124" s="8" t="s">
        <v>12762</v>
      </c>
      <c r="D6124" s="8" t="s">
        <v>12759</v>
      </c>
      <c r="E6124" s="8" t="s">
        <v>34</v>
      </c>
      <c r="F6124" s="8" t="s">
        <v>12697</v>
      </c>
      <c r="G6124" s="8"/>
      <c r="H6124" s="8"/>
      <c r="I6124" s="11"/>
      <c r="J6124" s="8"/>
      <c r="K6124" s="8"/>
    </row>
    <row r="6125" spans="1:11" x14ac:dyDescent="0.35">
      <c r="A6125" s="8">
        <v>1318877628</v>
      </c>
      <c r="B6125" s="4">
        <v>12312023</v>
      </c>
      <c r="C6125" s="8" t="s">
        <v>12763</v>
      </c>
      <c r="D6125" s="8" t="s">
        <v>12759</v>
      </c>
      <c r="E6125" s="8" t="s">
        <v>34</v>
      </c>
      <c r="F6125" s="8" t="s">
        <v>12697</v>
      </c>
      <c r="G6125" s="8"/>
      <c r="H6125" s="8"/>
      <c r="I6125" s="11"/>
      <c r="J6125" s="8"/>
      <c r="K6125" s="8"/>
    </row>
    <row r="6126" spans="1:11" x14ac:dyDescent="0.35">
      <c r="A6126" s="8">
        <v>1318858331</v>
      </c>
      <c r="B6126" s="4">
        <v>12312023</v>
      </c>
      <c r="C6126" s="8" t="s">
        <v>12764</v>
      </c>
      <c r="D6126" s="8" t="s">
        <v>12759</v>
      </c>
      <c r="E6126" s="8" t="s">
        <v>34</v>
      </c>
      <c r="F6126" s="8" t="s">
        <v>12697</v>
      </c>
      <c r="G6126" s="8"/>
      <c r="H6126" s="8"/>
      <c r="I6126" s="11"/>
      <c r="J6126" s="8"/>
      <c r="K6126" s="8"/>
    </row>
    <row r="6127" spans="1:11" x14ac:dyDescent="0.35">
      <c r="A6127" s="8">
        <v>1389255428</v>
      </c>
      <c r="B6127" s="4">
        <v>12312023</v>
      </c>
      <c r="C6127" s="8" t="s">
        <v>12765</v>
      </c>
      <c r="D6127" s="8" t="s">
        <v>12766</v>
      </c>
      <c r="E6127" s="8" t="s">
        <v>40</v>
      </c>
      <c r="F6127" s="8" t="s">
        <v>12697</v>
      </c>
      <c r="G6127" s="8"/>
      <c r="H6127" s="8"/>
      <c r="I6127" s="11"/>
      <c r="J6127" s="8"/>
      <c r="K6127" s="8"/>
    </row>
    <row r="6128" spans="1:11" x14ac:dyDescent="0.35">
      <c r="A6128" s="8">
        <v>1389227530</v>
      </c>
      <c r="B6128" s="4">
        <v>12312023</v>
      </c>
      <c r="C6128" s="8" t="s">
        <v>12767</v>
      </c>
      <c r="D6128" s="8" t="s">
        <v>12768</v>
      </c>
      <c r="E6128" s="8" t="s">
        <v>40</v>
      </c>
      <c r="F6128" s="8" t="s">
        <v>12697</v>
      </c>
      <c r="G6128" s="8"/>
      <c r="H6128" s="8"/>
      <c r="I6128" s="11"/>
      <c r="J6128" s="8"/>
      <c r="K6128" s="8"/>
    </row>
    <row r="6129" spans="1:11" x14ac:dyDescent="0.35">
      <c r="A6129" s="8">
        <v>1319157695</v>
      </c>
      <c r="B6129" s="4">
        <v>12312023</v>
      </c>
      <c r="C6129" s="8" t="s">
        <v>12769</v>
      </c>
      <c r="D6129" s="8" t="s">
        <v>12770</v>
      </c>
      <c r="E6129" s="8" t="s">
        <v>40</v>
      </c>
      <c r="F6129" s="8" t="s">
        <v>12697</v>
      </c>
      <c r="G6129" s="8"/>
      <c r="H6129" s="8"/>
      <c r="I6129" s="11"/>
      <c r="J6129" s="8"/>
      <c r="K6129" s="8"/>
    </row>
    <row r="6130" spans="1:11" x14ac:dyDescent="0.35">
      <c r="A6130" s="8">
        <v>1319157660</v>
      </c>
      <c r="B6130" s="4">
        <v>12312023</v>
      </c>
      <c r="C6130" s="8" t="s">
        <v>12771</v>
      </c>
      <c r="D6130" s="8" t="s">
        <v>12772</v>
      </c>
      <c r="E6130" s="8" t="s">
        <v>40</v>
      </c>
      <c r="F6130" s="8" t="s">
        <v>12697</v>
      </c>
      <c r="G6130" s="8"/>
      <c r="H6130" s="8"/>
      <c r="I6130" s="11"/>
      <c r="J6130" s="8"/>
      <c r="K6130" s="8"/>
    </row>
    <row r="6131" spans="1:11" x14ac:dyDescent="0.35">
      <c r="A6131" s="8">
        <v>1319131308</v>
      </c>
      <c r="B6131" s="4">
        <v>12312023</v>
      </c>
      <c r="C6131" s="8" t="s">
        <v>12773</v>
      </c>
      <c r="D6131" s="8" t="s">
        <v>12774</v>
      </c>
      <c r="E6131" s="8" t="s">
        <v>40</v>
      </c>
      <c r="F6131" s="8" t="s">
        <v>12697</v>
      </c>
      <c r="G6131" s="8"/>
      <c r="H6131" s="8"/>
      <c r="I6131" s="11"/>
      <c r="J6131" s="8"/>
      <c r="K6131" s="8"/>
    </row>
    <row r="6132" spans="1:11" x14ac:dyDescent="0.35">
      <c r="A6132" s="8">
        <v>1319119293</v>
      </c>
      <c r="B6132" s="4">
        <v>12312023</v>
      </c>
      <c r="C6132" s="8" t="s">
        <v>12775</v>
      </c>
      <c r="D6132" s="8" t="s">
        <v>12776</v>
      </c>
      <c r="E6132" s="8" t="s">
        <v>40</v>
      </c>
      <c r="F6132" s="8" t="s">
        <v>12697</v>
      </c>
      <c r="G6132" s="8"/>
      <c r="H6132" s="8"/>
      <c r="I6132" s="11"/>
      <c r="J6132" s="8"/>
      <c r="K6132" s="8"/>
    </row>
    <row r="6133" spans="1:11" x14ac:dyDescent="0.35">
      <c r="A6133" s="8">
        <v>1319056716</v>
      </c>
      <c r="B6133" s="4">
        <v>12312023</v>
      </c>
      <c r="C6133" s="8" t="s">
        <v>12777</v>
      </c>
      <c r="D6133" s="8" t="s">
        <v>12778</v>
      </c>
      <c r="E6133" s="8" t="s">
        <v>40</v>
      </c>
      <c r="F6133" s="8" t="s">
        <v>12697</v>
      </c>
      <c r="G6133" s="8"/>
      <c r="H6133" s="8"/>
      <c r="I6133" s="11"/>
      <c r="J6133" s="8"/>
      <c r="K6133" s="8"/>
    </row>
    <row r="6134" spans="1:11" x14ac:dyDescent="0.35">
      <c r="A6134" s="8">
        <v>1319045363</v>
      </c>
      <c r="B6134" s="4">
        <v>12312023</v>
      </c>
      <c r="C6134" s="8" t="s">
        <v>12779</v>
      </c>
      <c r="D6134" s="8" t="s">
        <v>12780</v>
      </c>
      <c r="E6134" s="8" t="s">
        <v>40</v>
      </c>
      <c r="F6134" s="8" t="s">
        <v>12697</v>
      </c>
      <c r="G6134" s="8"/>
      <c r="H6134" s="8"/>
      <c r="I6134" s="11"/>
      <c r="J6134" s="8"/>
      <c r="K6134" s="8"/>
    </row>
    <row r="6135" spans="1:11" x14ac:dyDescent="0.35">
      <c r="A6135" s="8">
        <v>1319009234</v>
      </c>
      <c r="B6135" s="4">
        <v>12312023</v>
      </c>
      <c r="C6135" s="8" t="s">
        <v>12781</v>
      </c>
      <c r="D6135" s="8" t="s">
        <v>12782</v>
      </c>
      <c r="E6135" s="8" t="s">
        <v>40</v>
      </c>
      <c r="F6135" s="8" t="s">
        <v>12697</v>
      </c>
      <c r="G6135" s="8"/>
      <c r="H6135" s="8"/>
      <c r="I6135" s="11"/>
      <c r="J6135" s="8"/>
      <c r="K6135" s="8"/>
    </row>
    <row r="6136" spans="1:11" x14ac:dyDescent="0.35">
      <c r="A6136" s="8">
        <v>1318996805</v>
      </c>
      <c r="B6136" s="4">
        <v>12312023</v>
      </c>
      <c r="C6136" s="8" t="s">
        <v>12783</v>
      </c>
      <c r="D6136" s="8" t="s">
        <v>12784</v>
      </c>
      <c r="E6136" s="8" t="s">
        <v>40</v>
      </c>
      <c r="F6136" s="8" t="s">
        <v>12697</v>
      </c>
      <c r="G6136" s="8"/>
      <c r="H6136" s="8"/>
      <c r="I6136" s="11"/>
      <c r="J6136" s="8"/>
      <c r="K6136" s="8"/>
    </row>
    <row r="6137" spans="1:11" x14ac:dyDescent="0.35">
      <c r="A6137" s="8">
        <v>1318972871</v>
      </c>
      <c r="B6137" s="4">
        <v>12312023</v>
      </c>
      <c r="C6137" s="8" t="s">
        <v>12785</v>
      </c>
      <c r="D6137" s="8" t="s">
        <v>12786</v>
      </c>
      <c r="E6137" s="8" t="s">
        <v>40</v>
      </c>
      <c r="F6137" s="8" t="s">
        <v>12697</v>
      </c>
      <c r="G6137" s="8"/>
      <c r="H6137" s="8"/>
      <c r="I6137" s="11"/>
      <c r="J6137" s="8"/>
      <c r="K6137" s="8"/>
    </row>
    <row r="6138" spans="1:11" x14ac:dyDescent="0.35">
      <c r="A6138" s="8">
        <v>1318955767</v>
      </c>
      <c r="B6138" s="4">
        <v>12312023</v>
      </c>
      <c r="C6138" s="8" t="s">
        <v>12787</v>
      </c>
      <c r="D6138" s="8" t="s">
        <v>12788</v>
      </c>
      <c r="E6138" s="8" t="s">
        <v>40</v>
      </c>
      <c r="F6138" s="8" t="s">
        <v>12697</v>
      </c>
      <c r="G6138" s="8"/>
      <c r="H6138" s="8"/>
      <c r="I6138" s="11"/>
      <c r="J6138" s="8"/>
      <c r="K6138" s="8"/>
    </row>
    <row r="6139" spans="1:11" x14ac:dyDescent="0.35">
      <c r="A6139" s="8">
        <v>1318908344</v>
      </c>
      <c r="B6139" s="4">
        <v>12312023</v>
      </c>
      <c r="C6139" s="8" t="s">
        <v>12789</v>
      </c>
      <c r="D6139" s="8" t="s">
        <v>9716</v>
      </c>
      <c r="E6139" s="8" t="s">
        <v>40</v>
      </c>
      <c r="F6139" s="8" t="s">
        <v>12697</v>
      </c>
      <c r="G6139" s="8"/>
      <c r="H6139" s="8"/>
      <c r="I6139" s="11"/>
      <c r="J6139" s="8"/>
      <c r="K6139" s="8"/>
    </row>
    <row r="6140" spans="1:11" x14ac:dyDescent="0.35">
      <c r="A6140" s="8">
        <v>1318908201</v>
      </c>
      <c r="B6140" s="4">
        <v>12312023</v>
      </c>
      <c r="C6140" s="8" t="s">
        <v>12790</v>
      </c>
      <c r="D6140" s="8" t="s">
        <v>12791</v>
      </c>
      <c r="E6140" s="8" t="s">
        <v>40</v>
      </c>
      <c r="F6140" s="8" t="s">
        <v>12697</v>
      </c>
      <c r="G6140" s="8"/>
      <c r="H6140" s="8"/>
      <c r="I6140" s="11"/>
      <c r="J6140" s="8"/>
      <c r="K6140" s="8"/>
    </row>
    <row r="6141" spans="1:11" x14ac:dyDescent="0.35">
      <c r="A6141" s="8">
        <v>1318903972</v>
      </c>
      <c r="B6141" s="4">
        <v>12312023</v>
      </c>
      <c r="C6141" s="8" t="s">
        <v>12792</v>
      </c>
      <c r="D6141" s="8" t="s">
        <v>12793</v>
      </c>
      <c r="E6141" s="8" t="s">
        <v>40</v>
      </c>
      <c r="F6141" s="8" t="s">
        <v>12697</v>
      </c>
      <c r="G6141" s="8"/>
      <c r="H6141" s="8"/>
      <c r="I6141" s="11"/>
      <c r="J6141" s="8"/>
      <c r="K6141" s="8"/>
    </row>
    <row r="6142" spans="1:11" x14ac:dyDescent="0.35">
      <c r="A6142" s="8">
        <v>1318876396</v>
      </c>
      <c r="B6142" s="4">
        <v>12312023</v>
      </c>
      <c r="C6142" s="8" t="s">
        <v>12794</v>
      </c>
      <c r="D6142" s="8" t="s">
        <v>12795</v>
      </c>
      <c r="E6142" s="8" t="s">
        <v>40</v>
      </c>
      <c r="F6142" s="8" t="s">
        <v>12697</v>
      </c>
      <c r="G6142" s="8"/>
      <c r="H6142" s="8"/>
      <c r="I6142" s="11"/>
      <c r="J6142" s="8"/>
      <c r="K6142" s="8"/>
    </row>
    <row r="6143" spans="1:11" x14ac:dyDescent="0.35">
      <c r="A6143" s="8">
        <v>1318841541</v>
      </c>
      <c r="B6143" s="4">
        <v>12312023</v>
      </c>
      <c r="C6143" s="8" t="s">
        <v>12796</v>
      </c>
      <c r="D6143" s="8" t="s">
        <v>12797</v>
      </c>
      <c r="E6143" s="8" t="s">
        <v>40</v>
      </c>
      <c r="F6143" s="8" t="s">
        <v>12697</v>
      </c>
      <c r="G6143" s="8"/>
      <c r="H6143" s="8"/>
      <c r="I6143" s="11"/>
      <c r="J6143" s="8"/>
      <c r="K6143" s="8"/>
    </row>
    <row r="6144" spans="1:11" x14ac:dyDescent="0.35">
      <c r="A6144" s="8">
        <v>1318837752</v>
      </c>
      <c r="B6144" s="4">
        <v>12312023</v>
      </c>
      <c r="C6144" s="8" t="s">
        <v>12798</v>
      </c>
      <c r="D6144" s="8" t="s">
        <v>12799</v>
      </c>
      <c r="E6144" s="8" t="s">
        <v>40</v>
      </c>
      <c r="F6144" s="8" t="s">
        <v>12697</v>
      </c>
      <c r="G6144" s="8"/>
      <c r="H6144" s="8"/>
      <c r="I6144" s="11"/>
      <c r="J6144" s="8"/>
      <c r="K6144" s="8"/>
    </row>
    <row r="6145" spans="1:11" x14ac:dyDescent="0.35">
      <c r="A6145" s="8"/>
      <c r="B6145" s="8"/>
      <c r="C6145" s="8" t="s">
        <v>12800</v>
      </c>
      <c r="D6145" s="8" t="s">
        <v>12801</v>
      </c>
      <c r="E6145" s="8" t="s">
        <v>40</v>
      </c>
      <c r="F6145" s="8" t="s">
        <v>12697</v>
      </c>
      <c r="G6145" s="8" t="s">
        <v>12802</v>
      </c>
      <c r="H6145" s="8" t="s">
        <v>12697</v>
      </c>
      <c r="I6145" s="11" t="s">
        <v>12803</v>
      </c>
      <c r="J6145" s="8">
        <v>-71.261050999999995</v>
      </c>
      <c r="K6145" s="8">
        <v>42.362909999999999</v>
      </c>
    </row>
    <row r="6146" spans="1:11" x14ac:dyDescent="0.35">
      <c r="A6146" s="8">
        <v>1316195276</v>
      </c>
      <c r="B6146" s="4">
        <v>12312023</v>
      </c>
      <c r="C6146" s="8" t="s">
        <v>12804</v>
      </c>
      <c r="D6146" s="8" t="s">
        <v>12805</v>
      </c>
      <c r="E6146" s="8" t="s">
        <v>13</v>
      </c>
      <c r="F6146" s="8" t="s">
        <v>12806</v>
      </c>
      <c r="G6146" s="8"/>
      <c r="H6146" s="8"/>
      <c r="I6146" s="11"/>
      <c r="J6146" s="8"/>
      <c r="K6146" s="8"/>
    </row>
    <row r="6147" spans="1:11" x14ac:dyDescent="0.35">
      <c r="A6147" s="8">
        <v>1316199510</v>
      </c>
      <c r="B6147" s="4">
        <v>12312023</v>
      </c>
      <c r="C6147" s="8" t="s">
        <v>12807</v>
      </c>
      <c r="D6147" s="8" t="s">
        <v>12808</v>
      </c>
      <c r="E6147" s="8" t="s">
        <v>17</v>
      </c>
      <c r="F6147" s="8" t="s">
        <v>12806</v>
      </c>
      <c r="G6147" s="8"/>
      <c r="H6147" s="8"/>
      <c r="I6147" s="11"/>
      <c r="J6147" s="8"/>
      <c r="K6147" s="8"/>
    </row>
    <row r="6148" spans="1:11" x14ac:dyDescent="0.35">
      <c r="A6148" s="8">
        <v>1316175593</v>
      </c>
      <c r="B6148" s="4">
        <v>12312023</v>
      </c>
      <c r="C6148" s="8" t="s">
        <v>12809</v>
      </c>
      <c r="D6148" s="8" t="s">
        <v>12810</v>
      </c>
      <c r="E6148" s="8" t="s">
        <v>24</v>
      </c>
      <c r="F6148" s="8" t="s">
        <v>12806</v>
      </c>
      <c r="G6148" s="8"/>
      <c r="H6148" s="8"/>
      <c r="I6148" s="11"/>
      <c r="J6148" s="8"/>
      <c r="K6148" s="8"/>
    </row>
    <row r="6149" spans="1:11" x14ac:dyDescent="0.35">
      <c r="A6149" s="8">
        <v>1316191466</v>
      </c>
      <c r="B6149" s="4">
        <v>12312023</v>
      </c>
      <c r="C6149" s="8" t="s">
        <v>12811</v>
      </c>
      <c r="D6149" s="8" t="s">
        <v>12812</v>
      </c>
      <c r="E6149" s="8" t="s">
        <v>29</v>
      </c>
      <c r="F6149" s="8" t="s">
        <v>12806</v>
      </c>
      <c r="G6149" s="8"/>
      <c r="H6149" s="8"/>
      <c r="I6149" s="11"/>
      <c r="J6149" s="8"/>
      <c r="K6149" s="8"/>
    </row>
    <row r="6150" spans="1:11" x14ac:dyDescent="0.35">
      <c r="A6150" s="8">
        <v>1316189939</v>
      </c>
      <c r="B6150" s="4">
        <v>12312023</v>
      </c>
      <c r="C6150" s="8" t="s">
        <v>12813</v>
      </c>
      <c r="D6150" s="8" t="s">
        <v>12814</v>
      </c>
      <c r="E6150" s="8" t="s">
        <v>29</v>
      </c>
      <c r="F6150" s="8" t="s">
        <v>12806</v>
      </c>
      <c r="G6150" s="8"/>
      <c r="H6150" s="8"/>
      <c r="I6150" s="11"/>
      <c r="J6150" s="8"/>
      <c r="K6150" s="8"/>
    </row>
    <row r="6151" spans="1:11" x14ac:dyDescent="0.35">
      <c r="A6151" s="8">
        <v>1316181672</v>
      </c>
      <c r="B6151" s="4">
        <v>12312023</v>
      </c>
      <c r="C6151" s="8" t="s">
        <v>12815</v>
      </c>
      <c r="D6151" s="8" t="s">
        <v>12816</v>
      </c>
      <c r="E6151" s="8" t="s">
        <v>29</v>
      </c>
      <c r="F6151" s="8" t="s">
        <v>12806</v>
      </c>
      <c r="G6151" s="8"/>
      <c r="H6151" s="8"/>
      <c r="I6151" s="11"/>
      <c r="J6151" s="8"/>
      <c r="K6151" s="8"/>
    </row>
    <row r="6152" spans="1:11" x14ac:dyDescent="0.35">
      <c r="A6152" s="8">
        <v>1316195251</v>
      </c>
      <c r="B6152" s="4">
        <v>12312023</v>
      </c>
      <c r="C6152" s="8" t="s">
        <v>12817</v>
      </c>
      <c r="D6152" s="8" t="s">
        <v>12818</v>
      </c>
      <c r="E6152" s="8" t="s">
        <v>34</v>
      </c>
      <c r="F6152" s="8" t="s">
        <v>12806</v>
      </c>
      <c r="G6152" s="8"/>
      <c r="H6152" s="8"/>
      <c r="I6152" s="11"/>
      <c r="J6152" s="8"/>
      <c r="K6152" s="8"/>
    </row>
    <row r="6153" spans="1:11" x14ac:dyDescent="0.35">
      <c r="A6153" s="8">
        <v>1316194841</v>
      </c>
      <c r="B6153" s="4">
        <v>12312023</v>
      </c>
      <c r="C6153" s="8" t="s">
        <v>12819</v>
      </c>
      <c r="D6153" s="8" t="s">
        <v>12820</v>
      </c>
      <c r="E6153" s="8" t="s">
        <v>34</v>
      </c>
      <c r="F6153" s="8" t="s">
        <v>12806</v>
      </c>
      <c r="G6153" s="8"/>
      <c r="H6153" s="8"/>
      <c r="I6153" s="11"/>
      <c r="J6153" s="8"/>
      <c r="K6153" s="8"/>
    </row>
    <row r="6154" spans="1:11" x14ac:dyDescent="0.35">
      <c r="A6154" s="8">
        <v>1316218062</v>
      </c>
      <c r="B6154" s="4">
        <v>12312023</v>
      </c>
      <c r="C6154" s="8" t="s">
        <v>12821</v>
      </c>
      <c r="D6154" s="8" t="s">
        <v>12822</v>
      </c>
      <c r="E6154" s="8" t="s">
        <v>40</v>
      </c>
      <c r="F6154" s="8" t="s">
        <v>12806</v>
      </c>
      <c r="G6154" s="8"/>
      <c r="H6154" s="8"/>
      <c r="I6154" s="11"/>
      <c r="J6154" s="8"/>
      <c r="K6154" s="8"/>
    </row>
    <row r="6155" spans="1:11" x14ac:dyDescent="0.35">
      <c r="A6155" s="8">
        <v>1344463873</v>
      </c>
      <c r="B6155" s="4">
        <v>12312023</v>
      </c>
      <c r="C6155" s="8" t="s">
        <v>12823</v>
      </c>
      <c r="D6155" s="8" t="s">
        <v>12824</v>
      </c>
      <c r="E6155" s="8" t="s">
        <v>13</v>
      </c>
      <c r="F6155" s="8" t="s">
        <v>12825</v>
      </c>
      <c r="G6155" s="8"/>
      <c r="H6155" s="8"/>
      <c r="I6155" s="11"/>
      <c r="J6155" s="8"/>
      <c r="K6155" s="8"/>
    </row>
    <row r="6156" spans="1:11" x14ac:dyDescent="0.35">
      <c r="A6156" s="8">
        <v>1344421124</v>
      </c>
      <c r="B6156" s="4">
        <v>12312023</v>
      </c>
      <c r="C6156" s="8" t="s">
        <v>12826</v>
      </c>
      <c r="D6156" s="8" t="s">
        <v>12827</v>
      </c>
      <c r="E6156" s="8" t="s">
        <v>13</v>
      </c>
      <c r="F6156" s="8" t="s">
        <v>12825</v>
      </c>
      <c r="G6156" s="8"/>
      <c r="H6156" s="8"/>
      <c r="I6156" s="11"/>
      <c r="J6156" s="8"/>
      <c r="K6156" s="8"/>
    </row>
    <row r="6157" spans="1:11" x14ac:dyDescent="0.35">
      <c r="A6157" s="8">
        <v>1344517954</v>
      </c>
      <c r="B6157" s="4">
        <v>12312023</v>
      </c>
      <c r="C6157" s="8" t="s">
        <v>12828</v>
      </c>
      <c r="D6157" s="8" t="s">
        <v>12829</v>
      </c>
      <c r="E6157" s="8" t="s">
        <v>17</v>
      </c>
      <c r="F6157" s="8" t="s">
        <v>12825</v>
      </c>
      <c r="G6157" s="8"/>
      <c r="H6157" s="8"/>
      <c r="I6157" s="11"/>
      <c r="J6157" s="8"/>
      <c r="K6157" s="8"/>
    </row>
    <row r="6158" spans="1:11" x14ac:dyDescent="0.35">
      <c r="A6158" s="8">
        <v>1344488696</v>
      </c>
      <c r="B6158" s="4">
        <v>12312023</v>
      </c>
      <c r="C6158" s="8" t="s">
        <v>12830</v>
      </c>
      <c r="D6158" s="8" t="s">
        <v>12831</v>
      </c>
      <c r="E6158" s="8" t="s">
        <v>17</v>
      </c>
      <c r="F6158" s="8" t="s">
        <v>12825</v>
      </c>
      <c r="G6158" s="8"/>
      <c r="H6158" s="8"/>
      <c r="I6158" s="11"/>
      <c r="J6158" s="8"/>
      <c r="K6158" s="8"/>
    </row>
    <row r="6159" spans="1:11" x14ac:dyDescent="0.35">
      <c r="A6159" s="8">
        <v>1344416982</v>
      </c>
      <c r="B6159" s="4">
        <v>12312023</v>
      </c>
      <c r="C6159" s="8" t="s">
        <v>12832</v>
      </c>
      <c r="D6159" s="8" t="s">
        <v>12833</v>
      </c>
      <c r="E6159" s="8" t="s">
        <v>17</v>
      </c>
      <c r="F6159" s="8" t="s">
        <v>12825</v>
      </c>
      <c r="G6159" s="8"/>
      <c r="H6159" s="8"/>
      <c r="I6159" s="11"/>
      <c r="J6159" s="8"/>
      <c r="K6159" s="8"/>
    </row>
    <row r="6160" spans="1:11" x14ac:dyDescent="0.35">
      <c r="A6160" s="8">
        <v>1344383931</v>
      </c>
      <c r="B6160" s="4">
        <v>12312023</v>
      </c>
      <c r="C6160" s="8" t="s">
        <v>12834</v>
      </c>
      <c r="D6160" s="8" t="s">
        <v>12835</v>
      </c>
      <c r="E6160" s="8" t="s">
        <v>17</v>
      </c>
      <c r="F6160" s="8" t="s">
        <v>12825</v>
      </c>
      <c r="G6160" s="8"/>
      <c r="H6160" s="8"/>
      <c r="I6160" s="11"/>
      <c r="J6160" s="8"/>
      <c r="K6160" s="8"/>
    </row>
    <row r="6161" spans="1:11" x14ac:dyDescent="0.35">
      <c r="A6161" s="8">
        <v>1344383011</v>
      </c>
      <c r="B6161" s="4">
        <v>12312023</v>
      </c>
      <c r="C6161" s="8" t="s">
        <v>12836</v>
      </c>
      <c r="D6161" s="8" t="s">
        <v>12837</v>
      </c>
      <c r="E6161" s="8" t="s">
        <v>17</v>
      </c>
      <c r="F6161" s="8" t="s">
        <v>12825</v>
      </c>
      <c r="G6161" s="8"/>
      <c r="H6161" s="8"/>
      <c r="I6161" s="11"/>
      <c r="J6161" s="8"/>
      <c r="K6161" s="8"/>
    </row>
    <row r="6162" spans="1:11" x14ac:dyDescent="0.35">
      <c r="A6162" s="8">
        <v>1344345552</v>
      </c>
      <c r="B6162" s="4">
        <v>12312023</v>
      </c>
      <c r="C6162" s="8" t="s">
        <v>12838</v>
      </c>
      <c r="D6162" s="8" t="s">
        <v>12839</v>
      </c>
      <c r="E6162" s="8" t="s">
        <v>17</v>
      </c>
      <c r="F6162" s="8" t="s">
        <v>12825</v>
      </c>
      <c r="G6162" s="8"/>
      <c r="H6162" s="8"/>
      <c r="I6162" s="11"/>
      <c r="J6162" s="8"/>
      <c r="K6162" s="8"/>
    </row>
    <row r="6163" spans="1:11" x14ac:dyDescent="0.35">
      <c r="A6163" s="8">
        <v>1344339850</v>
      </c>
      <c r="B6163" s="4">
        <v>12312023</v>
      </c>
      <c r="C6163" s="8" t="s">
        <v>12840</v>
      </c>
      <c r="D6163" s="8" t="s">
        <v>12841</v>
      </c>
      <c r="E6163" s="8" t="s">
        <v>24</v>
      </c>
      <c r="F6163" s="8" t="s">
        <v>12825</v>
      </c>
      <c r="G6163" s="8"/>
      <c r="H6163" s="8"/>
      <c r="I6163" s="11"/>
      <c r="J6163" s="8"/>
      <c r="K6163" s="8"/>
    </row>
    <row r="6164" spans="1:11" x14ac:dyDescent="0.35">
      <c r="A6164" s="8">
        <v>1344322819</v>
      </c>
      <c r="B6164" s="4">
        <v>12312023</v>
      </c>
      <c r="C6164" s="8" t="s">
        <v>12842</v>
      </c>
      <c r="D6164" s="8" t="s">
        <v>12843</v>
      </c>
      <c r="E6164" s="8" t="s">
        <v>24</v>
      </c>
      <c r="F6164" s="8" t="s">
        <v>12825</v>
      </c>
      <c r="G6164" s="8"/>
      <c r="H6164" s="8"/>
      <c r="I6164" s="11"/>
      <c r="J6164" s="8"/>
      <c r="K6164" s="8"/>
    </row>
    <row r="6165" spans="1:11" x14ac:dyDescent="0.35">
      <c r="A6165" s="8">
        <v>1344477808</v>
      </c>
      <c r="B6165" s="4">
        <v>12312023</v>
      </c>
      <c r="C6165" s="8" t="s">
        <v>12844</v>
      </c>
      <c r="D6165" s="8" t="s">
        <v>12845</v>
      </c>
      <c r="E6165" s="8" t="s">
        <v>29</v>
      </c>
      <c r="F6165" s="8" t="s">
        <v>12825</v>
      </c>
      <c r="G6165" s="8"/>
      <c r="H6165" s="8"/>
      <c r="I6165" s="11"/>
      <c r="J6165" s="8"/>
      <c r="K6165" s="8"/>
    </row>
    <row r="6166" spans="1:11" x14ac:dyDescent="0.35">
      <c r="A6166" s="8">
        <v>1344433442</v>
      </c>
      <c r="B6166" s="4">
        <v>12312023</v>
      </c>
      <c r="C6166" s="8" t="s">
        <v>12846</v>
      </c>
      <c r="D6166" s="8" t="s">
        <v>12847</v>
      </c>
      <c r="E6166" s="8" t="s">
        <v>29</v>
      </c>
      <c r="F6166" s="8" t="s">
        <v>12825</v>
      </c>
      <c r="G6166" s="8"/>
      <c r="H6166" s="8"/>
      <c r="I6166" s="11"/>
      <c r="J6166" s="8"/>
      <c r="K6166" s="8"/>
    </row>
    <row r="6167" spans="1:11" x14ac:dyDescent="0.35">
      <c r="A6167" s="8">
        <v>1344416993</v>
      </c>
      <c r="B6167" s="4">
        <v>12312023</v>
      </c>
      <c r="C6167" s="8" t="s">
        <v>12848</v>
      </c>
      <c r="D6167" s="8" t="s">
        <v>6936</v>
      </c>
      <c r="E6167" s="8" t="s">
        <v>29</v>
      </c>
      <c r="F6167" s="8" t="s">
        <v>12825</v>
      </c>
      <c r="G6167" s="8"/>
      <c r="H6167" s="8"/>
      <c r="I6167" s="11"/>
      <c r="J6167" s="8"/>
      <c r="K6167" s="8"/>
    </row>
    <row r="6168" spans="1:11" x14ac:dyDescent="0.35">
      <c r="A6168" s="8">
        <v>1344507743</v>
      </c>
      <c r="B6168" s="4">
        <v>12312023</v>
      </c>
      <c r="C6168" s="8" t="s">
        <v>12849</v>
      </c>
      <c r="D6168" s="8" t="s">
        <v>12850</v>
      </c>
      <c r="E6168" s="8" t="s">
        <v>34</v>
      </c>
      <c r="F6168" s="8" t="s">
        <v>12825</v>
      </c>
      <c r="G6168" s="8"/>
      <c r="H6168" s="8"/>
      <c r="I6168" s="11"/>
      <c r="J6168" s="8"/>
      <c r="K6168" s="8"/>
    </row>
    <row r="6169" spans="1:11" x14ac:dyDescent="0.35">
      <c r="A6169" s="8">
        <v>1344433675</v>
      </c>
      <c r="B6169" s="4">
        <v>12312023</v>
      </c>
      <c r="C6169" s="8" t="s">
        <v>12851</v>
      </c>
      <c r="D6169" s="8" t="s">
        <v>12852</v>
      </c>
      <c r="E6169" s="8" t="s">
        <v>34</v>
      </c>
      <c r="F6169" s="8" t="s">
        <v>12825</v>
      </c>
      <c r="G6169" s="8"/>
      <c r="H6169" s="8"/>
      <c r="I6169" s="11"/>
      <c r="J6169" s="8"/>
      <c r="K6169" s="8"/>
    </row>
    <row r="6170" spans="1:11" x14ac:dyDescent="0.35">
      <c r="A6170" s="8">
        <v>1344426344</v>
      </c>
      <c r="B6170" s="4">
        <v>12312023</v>
      </c>
      <c r="C6170" s="8" t="s">
        <v>12853</v>
      </c>
      <c r="D6170" s="8" t="s">
        <v>12852</v>
      </c>
      <c r="E6170" s="8" t="s">
        <v>34</v>
      </c>
      <c r="F6170" s="8" t="s">
        <v>12825</v>
      </c>
      <c r="G6170" s="8"/>
      <c r="H6170" s="8"/>
      <c r="I6170" s="11"/>
      <c r="J6170" s="8"/>
      <c r="K6170" s="8"/>
    </row>
    <row r="6171" spans="1:11" x14ac:dyDescent="0.35">
      <c r="A6171" s="8">
        <v>1344392071</v>
      </c>
      <c r="B6171" s="4">
        <v>12312023</v>
      </c>
      <c r="C6171" s="8" t="s">
        <v>12854</v>
      </c>
      <c r="D6171" s="8" t="s">
        <v>12852</v>
      </c>
      <c r="E6171" s="8" t="s">
        <v>34</v>
      </c>
      <c r="F6171" s="8" t="s">
        <v>12825</v>
      </c>
      <c r="G6171" s="8"/>
      <c r="H6171" s="8"/>
      <c r="I6171" s="11"/>
      <c r="J6171" s="8"/>
      <c r="K6171" s="8"/>
    </row>
    <row r="6172" spans="1:11" x14ac:dyDescent="0.35">
      <c r="A6172" s="8">
        <v>1344346463</v>
      </c>
      <c r="B6172" s="4">
        <v>12312023</v>
      </c>
      <c r="C6172" s="8" t="s">
        <v>12855</v>
      </c>
      <c r="D6172" s="8" t="s">
        <v>12852</v>
      </c>
      <c r="E6172" s="8" t="s">
        <v>34</v>
      </c>
      <c r="F6172" s="8" t="s">
        <v>12825</v>
      </c>
      <c r="G6172" s="8"/>
      <c r="H6172" s="8"/>
      <c r="I6172" s="11"/>
      <c r="J6172" s="8"/>
      <c r="K6172" s="8"/>
    </row>
    <row r="6173" spans="1:11" x14ac:dyDescent="0.35">
      <c r="A6173" s="8">
        <v>1344314890</v>
      </c>
      <c r="B6173" s="4">
        <v>12312023</v>
      </c>
      <c r="C6173" s="8" t="s">
        <v>12856</v>
      </c>
      <c r="D6173" s="8" t="s">
        <v>12857</v>
      </c>
      <c r="E6173" s="8" t="s">
        <v>34</v>
      </c>
      <c r="F6173" s="8" t="s">
        <v>12825</v>
      </c>
      <c r="G6173" s="8"/>
      <c r="H6173" s="8"/>
      <c r="I6173" s="11"/>
      <c r="J6173" s="8"/>
      <c r="K6173" s="8"/>
    </row>
    <row r="6174" spans="1:11" x14ac:dyDescent="0.35">
      <c r="A6174" s="8">
        <v>1344444207</v>
      </c>
      <c r="B6174" s="4">
        <v>12312023</v>
      </c>
      <c r="C6174" s="8" t="s">
        <v>12858</v>
      </c>
      <c r="D6174" s="8" t="s">
        <v>12859</v>
      </c>
      <c r="E6174" s="8" t="s">
        <v>40</v>
      </c>
      <c r="F6174" s="8" t="s">
        <v>12825</v>
      </c>
      <c r="G6174" s="8"/>
      <c r="H6174" s="8"/>
      <c r="I6174" s="11"/>
      <c r="J6174" s="8"/>
      <c r="K6174" s="8"/>
    </row>
    <row r="6175" spans="1:11" x14ac:dyDescent="0.35">
      <c r="A6175" s="8">
        <v>1344424971</v>
      </c>
      <c r="B6175" s="4">
        <v>12312023</v>
      </c>
      <c r="C6175" s="8" t="s">
        <v>12860</v>
      </c>
      <c r="D6175" s="8" t="s">
        <v>12861</v>
      </c>
      <c r="E6175" s="8" t="s">
        <v>40</v>
      </c>
      <c r="F6175" s="8" t="s">
        <v>12825</v>
      </c>
      <c r="G6175" s="8"/>
      <c r="H6175" s="8"/>
      <c r="I6175" s="11"/>
      <c r="J6175" s="8"/>
      <c r="K6175" s="8"/>
    </row>
    <row r="6176" spans="1:11" x14ac:dyDescent="0.35">
      <c r="A6176" s="8">
        <v>1344367479</v>
      </c>
      <c r="B6176" s="4">
        <v>12312023</v>
      </c>
      <c r="C6176" s="8" t="s">
        <v>12862</v>
      </c>
      <c r="D6176" s="8" t="s">
        <v>12863</v>
      </c>
      <c r="E6176" s="8" t="s">
        <v>40</v>
      </c>
      <c r="F6176" s="8" t="s">
        <v>12825</v>
      </c>
      <c r="G6176" s="8"/>
      <c r="H6176" s="8"/>
      <c r="I6176" s="11"/>
      <c r="J6176" s="8"/>
      <c r="K6176" s="8"/>
    </row>
    <row r="6177" spans="1:11" x14ac:dyDescent="0.35">
      <c r="A6177" s="8">
        <v>1389031814</v>
      </c>
      <c r="B6177" s="4">
        <v>12312023</v>
      </c>
      <c r="C6177" s="8" t="s">
        <v>12864</v>
      </c>
      <c r="D6177" s="8" t="s">
        <v>12865</v>
      </c>
      <c r="E6177" s="8" t="s">
        <v>40</v>
      </c>
      <c r="F6177" s="8" t="s">
        <v>12825</v>
      </c>
      <c r="G6177" s="8"/>
      <c r="H6177" s="8"/>
      <c r="I6177" s="11"/>
      <c r="J6177" s="8"/>
      <c r="K6177" s="8"/>
    </row>
    <row r="6178" spans="1:11" x14ac:dyDescent="0.35">
      <c r="A6178" s="8">
        <v>1331755691</v>
      </c>
      <c r="B6178" s="4">
        <v>12312023</v>
      </c>
      <c r="C6178" s="8" t="s">
        <v>12866</v>
      </c>
      <c r="D6178" s="8" t="s">
        <v>12867</v>
      </c>
      <c r="E6178" s="8" t="s">
        <v>13</v>
      </c>
      <c r="F6178" s="8" t="s">
        <v>12868</v>
      </c>
      <c r="G6178" s="8"/>
      <c r="H6178" s="8"/>
      <c r="I6178" s="11"/>
      <c r="J6178" s="8"/>
      <c r="K6178" s="8"/>
    </row>
    <row r="6179" spans="1:11" x14ac:dyDescent="0.35">
      <c r="A6179" s="8">
        <v>1331628821</v>
      </c>
      <c r="B6179" s="4">
        <v>12312023</v>
      </c>
      <c r="C6179" s="8" t="s">
        <v>12869</v>
      </c>
      <c r="D6179" s="8" t="s">
        <v>12870</v>
      </c>
      <c r="E6179" s="8" t="s">
        <v>24</v>
      </c>
      <c r="F6179" s="8" t="s">
        <v>12868</v>
      </c>
      <c r="G6179" s="8"/>
      <c r="H6179" s="8"/>
      <c r="I6179" s="11"/>
      <c r="J6179" s="8"/>
      <c r="K6179" s="8"/>
    </row>
    <row r="6180" spans="1:11" x14ac:dyDescent="0.35">
      <c r="A6180" s="8">
        <v>1331620813</v>
      </c>
      <c r="B6180" s="4">
        <v>12312023</v>
      </c>
      <c r="C6180" s="8" t="s">
        <v>12871</v>
      </c>
      <c r="D6180" s="8" t="s">
        <v>12872</v>
      </c>
      <c r="E6180" s="8" t="s">
        <v>24</v>
      </c>
      <c r="F6180" s="8" t="s">
        <v>12868</v>
      </c>
      <c r="G6180" s="8"/>
      <c r="H6180" s="8"/>
      <c r="I6180" s="11"/>
      <c r="J6180" s="8"/>
      <c r="K6180" s="8"/>
    </row>
    <row r="6181" spans="1:11" x14ac:dyDescent="0.35">
      <c r="A6181" s="8">
        <v>1331628841</v>
      </c>
      <c r="B6181" s="4">
        <v>12312023</v>
      </c>
      <c r="C6181" s="8" t="s">
        <v>12873</v>
      </c>
      <c r="D6181" s="8" t="s">
        <v>12874</v>
      </c>
      <c r="E6181" s="8" t="s">
        <v>29</v>
      </c>
      <c r="F6181" s="8" t="s">
        <v>12868</v>
      </c>
      <c r="G6181" s="8"/>
      <c r="H6181" s="8"/>
      <c r="I6181" s="11"/>
      <c r="J6181" s="8"/>
      <c r="K6181" s="8"/>
    </row>
    <row r="6182" spans="1:11" x14ac:dyDescent="0.35">
      <c r="A6182" s="8">
        <v>1331624640</v>
      </c>
      <c r="B6182" s="4">
        <v>12312023</v>
      </c>
      <c r="C6182" s="8" t="s">
        <v>12875</v>
      </c>
      <c r="D6182" s="8" t="s">
        <v>12876</v>
      </c>
      <c r="E6182" s="8" t="s">
        <v>34</v>
      </c>
      <c r="F6182" s="8" t="s">
        <v>12868</v>
      </c>
      <c r="G6182" s="8"/>
      <c r="H6182" s="8"/>
      <c r="I6182" s="11"/>
      <c r="J6182" s="8"/>
      <c r="K6182" s="8"/>
    </row>
    <row r="6183" spans="1:11" x14ac:dyDescent="0.35">
      <c r="A6183" s="8">
        <v>1331594830</v>
      </c>
      <c r="B6183" s="4">
        <v>12312023</v>
      </c>
      <c r="C6183" s="8" t="s">
        <v>12877</v>
      </c>
      <c r="D6183" s="8" t="s">
        <v>12876</v>
      </c>
      <c r="E6183" s="8" t="s">
        <v>34</v>
      </c>
      <c r="F6183" s="8" t="s">
        <v>12868</v>
      </c>
      <c r="G6183" s="8"/>
      <c r="H6183" s="8"/>
      <c r="I6183" s="11"/>
      <c r="J6183" s="8"/>
      <c r="K6183" s="8"/>
    </row>
    <row r="6184" spans="1:11" x14ac:dyDescent="0.35">
      <c r="A6184" s="8">
        <v>1331543793</v>
      </c>
      <c r="B6184" s="4">
        <v>12312023</v>
      </c>
      <c r="C6184" s="8" t="s">
        <v>12878</v>
      </c>
      <c r="D6184" s="8" t="s">
        <v>12879</v>
      </c>
      <c r="E6184" s="8" t="s">
        <v>34</v>
      </c>
      <c r="F6184" s="8" t="s">
        <v>12868</v>
      </c>
      <c r="G6184" s="8"/>
      <c r="H6184" s="8"/>
      <c r="I6184" s="11"/>
      <c r="J6184" s="8"/>
      <c r="K6184" s="8"/>
    </row>
    <row r="6185" spans="1:11" x14ac:dyDescent="0.35">
      <c r="A6185" s="8">
        <v>1331736357</v>
      </c>
      <c r="B6185" s="4">
        <v>12312023</v>
      </c>
      <c r="C6185" s="8" t="s">
        <v>12880</v>
      </c>
      <c r="D6185" s="8" t="s">
        <v>12881</v>
      </c>
      <c r="E6185" s="8" t="s">
        <v>40</v>
      </c>
      <c r="F6185" s="8" t="s">
        <v>12868</v>
      </c>
      <c r="G6185" s="8"/>
      <c r="H6185" s="8"/>
      <c r="I6185" s="11"/>
      <c r="J6185" s="8"/>
      <c r="K6185" s="8"/>
    </row>
    <row r="6186" spans="1:11" x14ac:dyDescent="0.35">
      <c r="A6186" s="8">
        <v>1331722867</v>
      </c>
      <c r="B6186" s="4">
        <v>12312023</v>
      </c>
      <c r="C6186" s="8" t="s">
        <v>12882</v>
      </c>
      <c r="D6186" s="8" t="s">
        <v>12883</v>
      </c>
      <c r="E6186" s="8" t="s">
        <v>40</v>
      </c>
      <c r="F6186" s="8" t="s">
        <v>12868</v>
      </c>
      <c r="G6186" s="8"/>
      <c r="H6186" s="8"/>
      <c r="I6186" s="11"/>
      <c r="J6186" s="8"/>
      <c r="K6186" s="8"/>
    </row>
    <row r="6187" spans="1:11" x14ac:dyDescent="0.35">
      <c r="A6187" s="8">
        <v>1331675170</v>
      </c>
      <c r="B6187" s="4">
        <v>12312023</v>
      </c>
      <c r="C6187" s="8" t="s">
        <v>12884</v>
      </c>
      <c r="D6187" s="8" t="s">
        <v>12885</v>
      </c>
      <c r="E6187" s="8" t="s">
        <v>40</v>
      </c>
      <c r="F6187" s="8" t="s">
        <v>12868</v>
      </c>
      <c r="G6187" s="8"/>
      <c r="H6187" s="8"/>
      <c r="I6187" s="11"/>
      <c r="J6187" s="8"/>
      <c r="K6187" s="8"/>
    </row>
    <row r="6188" spans="1:11" x14ac:dyDescent="0.35">
      <c r="A6188" s="8">
        <v>1331543203</v>
      </c>
      <c r="B6188" s="4">
        <v>12312023</v>
      </c>
      <c r="C6188" s="8" t="s">
        <v>12886</v>
      </c>
      <c r="D6188" s="8" t="s">
        <v>12887</v>
      </c>
      <c r="E6188" s="8" t="s">
        <v>40</v>
      </c>
      <c r="F6188" s="8" t="s">
        <v>12868</v>
      </c>
      <c r="G6188" s="8"/>
      <c r="H6188" s="8"/>
      <c r="I6188" s="11"/>
      <c r="J6188" s="8"/>
      <c r="K6188" s="8"/>
    </row>
    <row r="6189" spans="1:11" x14ac:dyDescent="0.35">
      <c r="A6189" s="8">
        <v>1297302068</v>
      </c>
      <c r="B6189" s="4">
        <v>12312023</v>
      </c>
      <c r="C6189" s="8" t="s">
        <v>12888</v>
      </c>
      <c r="D6189" s="8" t="s">
        <v>12889</v>
      </c>
      <c r="E6189" s="8" t="s">
        <v>13</v>
      </c>
      <c r="F6189" s="8" t="s">
        <v>12890</v>
      </c>
      <c r="G6189" s="8"/>
      <c r="H6189" s="8"/>
      <c r="I6189" s="11"/>
      <c r="J6189" s="8"/>
      <c r="K6189" s="8"/>
    </row>
    <row r="6190" spans="1:11" x14ac:dyDescent="0.35">
      <c r="A6190" s="8">
        <v>1297301896</v>
      </c>
      <c r="B6190" s="4">
        <v>12312023</v>
      </c>
      <c r="C6190" s="8" t="s">
        <v>12891</v>
      </c>
      <c r="D6190" s="8" t="s">
        <v>12892</v>
      </c>
      <c r="E6190" s="8" t="s">
        <v>24</v>
      </c>
      <c r="F6190" s="8" t="s">
        <v>12890</v>
      </c>
      <c r="G6190" s="8"/>
      <c r="H6190" s="8"/>
      <c r="I6190" s="11"/>
      <c r="J6190" s="8"/>
      <c r="K6190" s="8"/>
    </row>
    <row r="6191" spans="1:11" x14ac:dyDescent="0.35">
      <c r="A6191" s="8">
        <v>1297301935</v>
      </c>
      <c r="B6191" s="4">
        <v>12312023</v>
      </c>
      <c r="C6191" s="8" t="s">
        <v>12893</v>
      </c>
      <c r="D6191" s="8" t="s">
        <v>12894</v>
      </c>
      <c r="E6191" s="8" t="s">
        <v>34</v>
      </c>
      <c r="F6191" s="8" t="s">
        <v>12890</v>
      </c>
      <c r="G6191" s="8"/>
      <c r="H6191" s="8"/>
      <c r="I6191" s="11"/>
      <c r="J6191" s="8"/>
      <c r="K6191" s="8"/>
    </row>
    <row r="6192" spans="1:11" x14ac:dyDescent="0.35">
      <c r="A6192" s="8">
        <v>1297301928</v>
      </c>
      <c r="B6192" s="4">
        <v>12312023</v>
      </c>
      <c r="C6192" s="8" t="s">
        <v>12895</v>
      </c>
      <c r="D6192" s="8" t="s">
        <v>12896</v>
      </c>
      <c r="E6192" s="8" t="s">
        <v>34</v>
      </c>
      <c r="F6192" s="8" t="s">
        <v>12890</v>
      </c>
      <c r="G6192" s="8"/>
      <c r="H6192" s="8"/>
      <c r="I6192" s="11"/>
      <c r="J6192" s="8"/>
      <c r="K6192" s="8"/>
    </row>
    <row r="6193" spans="1:11" x14ac:dyDescent="0.35">
      <c r="A6193" s="8"/>
      <c r="B6193" s="8"/>
      <c r="C6193" s="8" t="s">
        <v>12897</v>
      </c>
      <c r="D6193" s="8" t="s">
        <v>12898</v>
      </c>
      <c r="E6193" s="8" t="s">
        <v>13</v>
      </c>
      <c r="F6193" s="8" t="s">
        <v>12899</v>
      </c>
      <c r="G6193" s="8" t="s">
        <v>12900</v>
      </c>
      <c r="H6193" s="8" t="s">
        <v>12899</v>
      </c>
      <c r="I6193" s="11" t="s">
        <v>886</v>
      </c>
      <c r="J6193" s="8">
        <v>-73.116026000000005</v>
      </c>
      <c r="K6193" s="8">
        <v>42.373047</v>
      </c>
    </row>
    <row r="6194" spans="1:11" x14ac:dyDescent="0.35">
      <c r="A6194" s="8"/>
      <c r="B6194" s="8"/>
      <c r="C6194" s="8" t="s">
        <v>12901</v>
      </c>
      <c r="D6194" s="8" t="s">
        <v>12902</v>
      </c>
      <c r="E6194" s="8" t="s">
        <v>34</v>
      </c>
      <c r="F6194" s="8" t="s">
        <v>12899</v>
      </c>
      <c r="G6194" s="8" t="s">
        <v>12900</v>
      </c>
      <c r="H6194" s="8" t="s">
        <v>12899</v>
      </c>
      <c r="I6194" s="11" t="s">
        <v>886</v>
      </c>
      <c r="J6194" s="8">
        <v>-73.115814</v>
      </c>
      <c r="K6194" s="8">
        <v>42.373382999999997</v>
      </c>
    </row>
    <row r="6195" spans="1:11" x14ac:dyDescent="0.35">
      <c r="A6195" s="8">
        <v>1319181372</v>
      </c>
      <c r="B6195" s="4">
        <v>12312023</v>
      </c>
      <c r="C6195" s="8" t="s">
        <v>12903</v>
      </c>
      <c r="D6195" s="8" t="s">
        <v>12904</v>
      </c>
      <c r="E6195" s="8" t="s">
        <v>13</v>
      </c>
      <c r="F6195" s="8" t="s">
        <v>12905</v>
      </c>
      <c r="G6195" s="8"/>
      <c r="H6195" s="8"/>
      <c r="I6195" s="11"/>
      <c r="J6195" s="8"/>
      <c r="K6195" s="8"/>
    </row>
    <row r="6196" spans="1:11" x14ac:dyDescent="0.35">
      <c r="A6196" s="8">
        <v>1318935855</v>
      </c>
      <c r="B6196" s="4">
        <v>12312023</v>
      </c>
      <c r="C6196" s="8" t="s">
        <v>12906</v>
      </c>
      <c r="D6196" s="8" t="s">
        <v>12907</v>
      </c>
      <c r="E6196" s="8" t="s">
        <v>13</v>
      </c>
      <c r="F6196" s="8" t="s">
        <v>12905</v>
      </c>
      <c r="G6196" s="8"/>
      <c r="H6196" s="8"/>
      <c r="I6196" s="11"/>
      <c r="J6196" s="8"/>
      <c r="K6196" s="8"/>
    </row>
    <row r="6197" spans="1:11" x14ac:dyDescent="0.35">
      <c r="A6197" s="8">
        <v>1319161038</v>
      </c>
      <c r="B6197" s="4">
        <v>12312023</v>
      </c>
      <c r="C6197" s="8" t="s">
        <v>12908</v>
      </c>
      <c r="D6197" s="8" t="s">
        <v>12909</v>
      </c>
      <c r="E6197" s="8" t="s">
        <v>17</v>
      </c>
      <c r="F6197" s="8" t="s">
        <v>12905</v>
      </c>
      <c r="G6197" s="8"/>
      <c r="H6197" s="8"/>
      <c r="I6197" s="11"/>
      <c r="J6197" s="8"/>
      <c r="K6197" s="8"/>
    </row>
    <row r="6198" spans="1:11" x14ac:dyDescent="0.35">
      <c r="A6198" s="8">
        <v>1319125614</v>
      </c>
      <c r="B6198" s="4">
        <v>12312023</v>
      </c>
      <c r="C6198" s="8" t="s">
        <v>12910</v>
      </c>
      <c r="D6198" s="8" t="s">
        <v>12911</v>
      </c>
      <c r="E6198" s="8" t="s">
        <v>17</v>
      </c>
      <c r="F6198" s="8" t="s">
        <v>12905</v>
      </c>
      <c r="G6198" s="8"/>
      <c r="H6198" s="8"/>
      <c r="I6198" s="11"/>
      <c r="J6198" s="8"/>
      <c r="K6198" s="8"/>
    </row>
    <row r="6199" spans="1:11" x14ac:dyDescent="0.35">
      <c r="A6199" s="8">
        <v>1319103337</v>
      </c>
      <c r="B6199" s="4">
        <v>12312023</v>
      </c>
      <c r="C6199" s="8" t="s">
        <v>12912</v>
      </c>
      <c r="D6199" s="8" t="s">
        <v>12913</v>
      </c>
      <c r="E6199" s="8" t="s">
        <v>17</v>
      </c>
      <c r="F6199" s="8" t="s">
        <v>12905</v>
      </c>
      <c r="G6199" s="8"/>
      <c r="H6199" s="8"/>
      <c r="I6199" s="11"/>
      <c r="J6199" s="8"/>
      <c r="K6199" s="8"/>
    </row>
    <row r="6200" spans="1:11" x14ac:dyDescent="0.35">
      <c r="A6200" s="8">
        <v>1319077817</v>
      </c>
      <c r="B6200" s="4">
        <v>12312023</v>
      </c>
      <c r="C6200" s="8" t="s">
        <v>12914</v>
      </c>
      <c r="D6200" s="8" t="s">
        <v>12915</v>
      </c>
      <c r="E6200" s="8" t="s">
        <v>17</v>
      </c>
      <c r="F6200" s="8" t="s">
        <v>12905</v>
      </c>
      <c r="G6200" s="8"/>
      <c r="H6200" s="8"/>
      <c r="I6200" s="11"/>
      <c r="J6200" s="8"/>
      <c r="K6200" s="8"/>
    </row>
    <row r="6201" spans="1:11" x14ac:dyDescent="0.35">
      <c r="A6201" s="8">
        <v>1319001157</v>
      </c>
      <c r="B6201" s="4">
        <v>12312023</v>
      </c>
      <c r="C6201" s="8" t="s">
        <v>12916</v>
      </c>
      <c r="D6201" s="8" t="s">
        <v>12917</v>
      </c>
      <c r="E6201" s="8" t="s">
        <v>17</v>
      </c>
      <c r="F6201" s="8" t="s">
        <v>12905</v>
      </c>
      <c r="G6201" s="8"/>
      <c r="H6201" s="8"/>
      <c r="I6201" s="11"/>
      <c r="J6201" s="8"/>
      <c r="K6201" s="8"/>
    </row>
    <row r="6202" spans="1:11" x14ac:dyDescent="0.35">
      <c r="A6202" s="8">
        <v>1318989329</v>
      </c>
      <c r="B6202" s="4">
        <v>12312023</v>
      </c>
      <c r="C6202" s="8" t="s">
        <v>12918</v>
      </c>
      <c r="D6202" s="8" t="s">
        <v>12919</v>
      </c>
      <c r="E6202" s="8" t="s">
        <v>17</v>
      </c>
      <c r="F6202" s="8" t="s">
        <v>12905</v>
      </c>
      <c r="G6202" s="8"/>
      <c r="H6202" s="8"/>
      <c r="I6202" s="11"/>
      <c r="J6202" s="8"/>
      <c r="K6202" s="8"/>
    </row>
    <row r="6203" spans="1:11" x14ac:dyDescent="0.35">
      <c r="A6203" s="8">
        <v>1318921266</v>
      </c>
      <c r="B6203" s="4">
        <v>12312023</v>
      </c>
      <c r="C6203" s="8" t="s">
        <v>12920</v>
      </c>
      <c r="D6203" s="8" t="s">
        <v>12921</v>
      </c>
      <c r="E6203" s="8" t="s">
        <v>17</v>
      </c>
      <c r="F6203" s="8" t="s">
        <v>12905</v>
      </c>
      <c r="G6203" s="8"/>
      <c r="H6203" s="8"/>
      <c r="I6203" s="11"/>
      <c r="J6203" s="8"/>
      <c r="K6203" s="8"/>
    </row>
    <row r="6204" spans="1:11" x14ac:dyDescent="0.35">
      <c r="A6204" s="8">
        <v>1318921263</v>
      </c>
      <c r="B6204" s="4">
        <v>12312023</v>
      </c>
      <c r="C6204" s="8" t="s">
        <v>12922</v>
      </c>
      <c r="D6204" s="8" t="s">
        <v>12923</v>
      </c>
      <c r="E6204" s="8" t="s">
        <v>17</v>
      </c>
      <c r="F6204" s="8" t="s">
        <v>12905</v>
      </c>
      <c r="G6204" s="8"/>
      <c r="H6204" s="8"/>
      <c r="I6204" s="11"/>
      <c r="J6204" s="8"/>
      <c r="K6204" s="8"/>
    </row>
    <row r="6205" spans="1:11" x14ac:dyDescent="0.35">
      <c r="A6205" s="8">
        <v>1318876993</v>
      </c>
      <c r="B6205" s="4">
        <v>12312023</v>
      </c>
      <c r="C6205" s="8" t="s">
        <v>12924</v>
      </c>
      <c r="D6205" s="8" t="s">
        <v>12925</v>
      </c>
      <c r="E6205" s="8" t="s">
        <v>17</v>
      </c>
      <c r="F6205" s="8" t="s">
        <v>12905</v>
      </c>
      <c r="G6205" s="8"/>
      <c r="H6205" s="8"/>
      <c r="I6205" s="11"/>
      <c r="J6205" s="8"/>
      <c r="K6205" s="8"/>
    </row>
    <row r="6206" spans="1:11" x14ac:dyDescent="0.35">
      <c r="A6206" s="8">
        <v>1318876991</v>
      </c>
      <c r="B6206" s="4">
        <v>12312023</v>
      </c>
      <c r="C6206" s="8" t="s">
        <v>12926</v>
      </c>
      <c r="D6206" s="8" t="s">
        <v>12927</v>
      </c>
      <c r="E6206" s="8" t="s">
        <v>17</v>
      </c>
      <c r="F6206" s="8" t="s">
        <v>12905</v>
      </c>
      <c r="G6206" s="8"/>
      <c r="H6206" s="8"/>
      <c r="I6206" s="11"/>
      <c r="J6206" s="8"/>
      <c r="K6206" s="8"/>
    </row>
    <row r="6207" spans="1:11" x14ac:dyDescent="0.35">
      <c r="A6207" s="8">
        <v>1319162643</v>
      </c>
      <c r="B6207" s="4">
        <v>12312023</v>
      </c>
      <c r="C6207" s="8" t="s">
        <v>12928</v>
      </c>
      <c r="D6207" s="8" t="s">
        <v>12929</v>
      </c>
      <c r="E6207" s="8" t="s">
        <v>24</v>
      </c>
      <c r="F6207" s="8" t="s">
        <v>12905</v>
      </c>
      <c r="G6207" s="8"/>
      <c r="H6207" s="8"/>
      <c r="I6207" s="11"/>
      <c r="J6207" s="8"/>
      <c r="K6207" s="8"/>
    </row>
    <row r="6208" spans="1:11" x14ac:dyDescent="0.35">
      <c r="A6208" s="8">
        <v>1319213743</v>
      </c>
      <c r="B6208" s="4">
        <v>12312023</v>
      </c>
      <c r="C6208" s="8" t="s">
        <v>12930</v>
      </c>
      <c r="D6208" s="8" t="s">
        <v>12931</v>
      </c>
      <c r="E6208" s="8" t="s">
        <v>29</v>
      </c>
      <c r="F6208" s="8" t="s">
        <v>12905</v>
      </c>
      <c r="G6208" s="8"/>
      <c r="H6208" s="8"/>
      <c r="I6208" s="11"/>
      <c r="J6208" s="8"/>
      <c r="K6208" s="8"/>
    </row>
    <row r="6209" spans="1:11" x14ac:dyDescent="0.35">
      <c r="A6209" s="8">
        <v>1319079315</v>
      </c>
      <c r="B6209" s="4">
        <v>12312023</v>
      </c>
      <c r="C6209" s="8" t="s">
        <v>12932</v>
      </c>
      <c r="D6209" s="8" t="s">
        <v>12933</v>
      </c>
      <c r="E6209" s="8" t="s">
        <v>29</v>
      </c>
      <c r="F6209" s="8" t="s">
        <v>12905</v>
      </c>
      <c r="G6209" s="8"/>
      <c r="H6209" s="8"/>
      <c r="I6209" s="11"/>
      <c r="J6209" s="8"/>
      <c r="K6209" s="8"/>
    </row>
    <row r="6210" spans="1:11" x14ac:dyDescent="0.35">
      <c r="A6210" s="8">
        <v>1319067875</v>
      </c>
      <c r="B6210" s="4">
        <v>12312023</v>
      </c>
      <c r="C6210" s="8" t="s">
        <v>12934</v>
      </c>
      <c r="D6210" s="8" t="s">
        <v>12935</v>
      </c>
      <c r="E6210" s="8" t="s">
        <v>29</v>
      </c>
      <c r="F6210" s="8" t="s">
        <v>12905</v>
      </c>
      <c r="G6210" s="8"/>
      <c r="H6210" s="8"/>
      <c r="I6210" s="11"/>
      <c r="J6210" s="8"/>
      <c r="K6210" s="8"/>
    </row>
    <row r="6211" spans="1:11" x14ac:dyDescent="0.35">
      <c r="A6211" s="8">
        <v>1319000460</v>
      </c>
      <c r="B6211" s="4">
        <v>12312023</v>
      </c>
      <c r="C6211" s="8" t="s">
        <v>12936</v>
      </c>
      <c r="D6211" s="8" t="s">
        <v>12937</v>
      </c>
      <c r="E6211" s="8" t="s">
        <v>29</v>
      </c>
      <c r="F6211" s="8" t="s">
        <v>12905</v>
      </c>
      <c r="G6211" s="8"/>
      <c r="H6211" s="8"/>
      <c r="I6211" s="11"/>
      <c r="J6211" s="8"/>
      <c r="K6211" s="8"/>
    </row>
    <row r="6212" spans="1:11" x14ac:dyDescent="0.35">
      <c r="A6212" s="8">
        <v>1318928157</v>
      </c>
      <c r="B6212" s="4">
        <v>12312023</v>
      </c>
      <c r="C6212" s="8" t="s">
        <v>12938</v>
      </c>
      <c r="D6212" s="8" t="s">
        <v>12939</v>
      </c>
      <c r="E6212" s="8" t="s">
        <v>29</v>
      </c>
      <c r="F6212" s="8" t="s">
        <v>12905</v>
      </c>
      <c r="G6212" s="8"/>
      <c r="H6212" s="8"/>
      <c r="I6212" s="11"/>
      <c r="J6212" s="8"/>
      <c r="K6212" s="8"/>
    </row>
    <row r="6213" spans="1:11" x14ac:dyDescent="0.35">
      <c r="A6213" s="8">
        <v>1318874214</v>
      </c>
      <c r="B6213" s="4">
        <v>12312023</v>
      </c>
      <c r="C6213" s="8" t="s">
        <v>12940</v>
      </c>
      <c r="D6213" s="8" t="s">
        <v>12941</v>
      </c>
      <c r="E6213" s="8" t="s">
        <v>29</v>
      </c>
      <c r="F6213" s="8" t="s">
        <v>12905</v>
      </c>
      <c r="G6213" s="8"/>
      <c r="H6213" s="8"/>
      <c r="I6213" s="11"/>
      <c r="J6213" s="8"/>
      <c r="K6213" s="8"/>
    </row>
    <row r="6214" spans="1:11" x14ac:dyDescent="0.35">
      <c r="A6214" s="8">
        <v>1319162645</v>
      </c>
      <c r="B6214" s="4">
        <v>12312023</v>
      </c>
      <c r="C6214" s="8" t="s">
        <v>12942</v>
      </c>
      <c r="D6214" s="8" t="s">
        <v>12943</v>
      </c>
      <c r="E6214" s="8" t="s">
        <v>34</v>
      </c>
      <c r="F6214" s="8" t="s">
        <v>12905</v>
      </c>
      <c r="G6214" s="8"/>
      <c r="H6214" s="8"/>
      <c r="I6214" s="11"/>
      <c r="J6214" s="8"/>
      <c r="K6214" s="8"/>
    </row>
    <row r="6215" spans="1:11" x14ac:dyDescent="0.35">
      <c r="A6215" s="8">
        <v>1319143224</v>
      </c>
      <c r="B6215" s="4">
        <v>12312023</v>
      </c>
      <c r="C6215" s="8" t="s">
        <v>12944</v>
      </c>
      <c r="D6215" s="8" t="s">
        <v>12945</v>
      </c>
      <c r="E6215" s="8" t="s">
        <v>34</v>
      </c>
      <c r="F6215" s="8" t="s">
        <v>12905</v>
      </c>
      <c r="G6215" s="8"/>
      <c r="H6215" s="8"/>
      <c r="I6215" s="11"/>
      <c r="J6215" s="8"/>
      <c r="K6215" s="8"/>
    </row>
    <row r="6216" spans="1:11" x14ac:dyDescent="0.35">
      <c r="A6216" s="8">
        <v>1318921433</v>
      </c>
      <c r="B6216" s="4">
        <v>12312023</v>
      </c>
      <c r="C6216" s="8" t="s">
        <v>12946</v>
      </c>
      <c r="D6216" s="8" t="s">
        <v>12943</v>
      </c>
      <c r="E6216" s="8" t="s">
        <v>34</v>
      </c>
      <c r="F6216" s="8" t="s">
        <v>12905</v>
      </c>
      <c r="G6216" s="8"/>
      <c r="H6216" s="8"/>
      <c r="I6216" s="11"/>
      <c r="J6216" s="8"/>
      <c r="K6216" s="8"/>
    </row>
    <row r="6217" spans="1:11" x14ac:dyDescent="0.35">
      <c r="A6217" s="8">
        <v>1318876392</v>
      </c>
      <c r="B6217" s="4">
        <v>12312023</v>
      </c>
      <c r="C6217" s="8" t="s">
        <v>12947</v>
      </c>
      <c r="D6217" s="8" t="s">
        <v>12943</v>
      </c>
      <c r="E6217" s="8" t="s">
        <v>34</v>
      </c>
      <c r="F6217" s="8" t="s">
        <v>12905</v>
      </c>
      <c r="G6217" s="8"/>
      <c r="H6217" s="8"/>
      <c r="I6217" s="11"/>
      <c r="J6217" s="8"/>
      <c r="K6217" s="8"/>
    </row>
    <row r="6218" spans="1:11" x14ac:dyDescent="0.35">
      <c r="A6218" s="8">
        <v>1413713152</v>
      </c>
      <c r="B6218" s="4">
        <v>12312023</v>
      </c>
      <c r="C6218" s="8" t="s">
        <v>12948</v>
      </c>
      <c r="D6218" s="8" t="s">
        <v>12949</v>
      </c>
      <c r="E6218" s="8" t="s">
        <v>40</v>
      </c>
      <c r="F6218" s="8" t="s">
        <v>12905</v>
      </c>
      <c r="G6218" s="8"/>
      <c r="H6218" s="8"/>
      <c r="I6218" s="11"/>
      <c r="J6218" s="8"/>
      <c r="K6218" s="8"/>
    </row>
    <row r="6219" spans="1:11" x14ac:dyDescent="0.35">
      <c r="A6219" s="8">
        <v>1319221734</v>
      </c>
      <c r="B6219" s="4">
        <v>12312023</v>
      </c>
      <c r="C6219" s="8" t="s">
        <v>12950</v>
      </c>
      <c r="D6219" s="8" t="s">
        <v>12951</v>
      </c>
      <c r="E6219" s="8" t="s">
        <v>40</v>
      </c>
      <c r="F6219" s="8" t="s">
        <v>12905</v>
      </c>
      <c r="G6219" s="8"/>
      <c r="H6219" s="8"/>
      <c r="I6219" s="11"/>
      <c r="J6219" s="8"/>
      <c r="K6219" s="8"/>
    </row>
    <row r="6220" spans="1:11" x14ac:dyDescent="0.35">
      <c r="A6220" s="8">
        <v>1319177198</v>
      </c>
      <c r="B6220" s="4">
        <v>12312023</v>
      </c>
      <c r="C6220" s="8" t="s">
        <v>12952</v>
      </c>
      <c r="D6220" s="8" t="s">
        <v>12953</v>
      </c>
      <c r="E6220" s="8" t="s">
        <v>40</v>
      </c>
      <c r="F6220" s="8" t="s">
        <v>12905</v>
      </c>
      <c r="G6220" s="8"/>
      <c r="H6220" s="8"/>
      <c r="I6220" s="11"/>
      <c r="J6220" s="8"/>
      <c r="K6220" s="8"/>
    </row>
    <row r="6221" spans="1:11" x14ac:dyDescent="0.35">
      <c r="A6221" s="8">
        <v>1319142707</v>
      </c>
      <c r="B6221" s="4">
        <v>12312023</v>
      </c>
      <c r="C6221" s="8" t="s">
        <v>12954</v>
      </c>
      <c r="D6221" s="8" t="s">
        <v>12955</v>
      </c>
      <c r="E6221" s="8" t="s">
        <v>40</v>
      </c>
      <c r="F6221" s="8" t="s">
        <v>12905</v>
      </c>
      <c r="G6221" s="8"/>
      <c r="H6221" s="8"/>
      <c r="I6221" s="11"/>
      <c r="J6221" s="8"/>
      <c r="K6221" s="8"/>
    </row>
    <row r="6222" spans="1:11" x14ac:dyDescent="0.35">
      <c r="A6222" s="8">
        <v>1319129251</v>
      </c>
      <c r="B6222" s="4">
        <v>12312023</v>
      </c>
      <c r="C6222" s="8" t="s">
        <v>12956</v>
      </c>
      <c r="D6222" s="8" t="s">
        <v>12957</v>
      </c>
      <c r="E6222" s="8" t="s">
        <v>40</v>
      </c>
      <c r="F6222" s="8" t="s">
        <v>12905</v>
      </c>
      <c r="G6222" s="8"/>
      <c r="H6222" s="8"/>
      <c r="I6222" s="11"/>
      <c r="J6222" s="8"/>
      <c r="K6222" s="8"/>
    </row>
    <row r="6223" spans="1:11" x14ac:dyDescent="0.35">
      <c r="A6223" s="8">
        <v>1319128474</v>
      </c>
      <c r="B6223" s="4">
        <v>12312023</v>
      </c>
      <c r="C6223" s="8" t="s">
        <v>12958</v>
      </c>
      <c r="D6223" s="8" t="s">
        <v>12959</v>
      </c>
      <c r="E6223" s="8" t="s">
        <v>40</v>
      </c>
      <c r="F6223" s="8" t="s">
        <v>12905</v>
      </c>
      <c r="G6223" s="8"/>
      <c r="H6223" s="8"/>
      <c r="I6223" s="11"/>
      <c r="J6223" s="8"/>
      <c r="K6223" s="8"/>
    </row>
    <row r="6224" spans="1:11" x14ac:dyDescent="0.35">
      <c r="A6224" s="8">
        <v>1319001628</v>
      </c>
      <c r="B6224" s="4">
        <v>12312023</v>
      </c>
      <c r="C6224" s="8" t="s">
        <v>12960</v>
      </c>
      <c r="D6224" s="8" t="s">
        <v>12961</v>
      </c>
      <c r="E6224" s="8" t="s">
        <v>40</v>
      </c>
      <c r="F6224" s="8" t="s">
        <v>12905</v>
      </c>
      <c r="G6224" s="8"/>
      <c r="H6224" s="8"/>
      <c r="I6224" s="11"/>
      <c r="J6224" s="8"/>
      <c r="K6224" s="8"/>
    </row>
    <row r="6225" spans="1:11" x14ac:dyDescent="0.35">
      <c r="A6225" s="8">
        <v>1318920143</v>
      </c>
      <c r="B6225" s="4">
        <v>12312023</v>
      </c>
      <c r="C6225" s="8" t="s">
        <v>12962</v>
      </c>
      <c r="D6225" s="8" t="s">
        <v>12963</v>
      </c>
      <c r="E6225" s="8" t="s">
        <v>40</v>
      </c>
      <c r="F6225" s="8" t="s">
        <v>12905</v>
      </c>
      <c r="G6225" s="8"/>
      <c r="H6225" s="8"/>
      <c r="I6225" s="11"/>
      <c r="J6225" s="8"/>
      <c r="K6225" s="8"/>
    </row>
    <row r="6226" spans="1:11" x14ac:dyDescent="0.35">
      <c r="A6226" s="8">
        <v>1318893605</v>
      </c>
      <c r="B6226" s="4">
        <v>12312023</v>
      </c>
      <c r="C6226" s="8" t="s">
        <v>12964</v>
      </c>
      <c r="D6226" s="8" t="s">
        <v>12965</v>
      </c>
      <c r="E6226" s="8" t="s">
        <v>40</v>
      </c>
      <c r="F6226" s="8" t="s">
        <v>12905</v>
      </c>
      <c r="G6226" s="8"/>
      <c r="H6226" s="8"/>
      <c r="I6226" s="11"/>
      <c r="J6226" s="8"/>
      <c r="K6226" s="8"/>
    </row>
    <row r="6227" spans="1:11" x14ac:dyDescent="0.35">
      <c r="A6227" s="8">
        <v>1318876221</v>
      </c>
      <c r="B6227" s="4">
        <v>12312023</v>
      </c>
      <c r="C6227" s="8" t="s">
        <v>12966</v>
      </c>
      <c r="D6227" s="8" t="s">
        <v>12967</v>
      </c>
      <c r="E6227" s="8" t="s">
        <v>40</v>
      </c>
      <c r="F6227" s="8" t="s">
        <v>12905</v>
      </c>
      <c r="G6227" s="8"/>
      <c r="H6227" s="8"/>
      <c r="I6227" s="11"/>
      <c r="J6227" s="8"/>
      <c r="K6227" s="8"/>
    </row>
    <row r="6228" spans="1:11" x14ac:dyDescent="0.35">
      <c r="A6228" s="8">
        <v>1319044014</v>
      </c>
      <c r="B6228" s="4">
        <v>12312023</v>
      </c>
      <c r="C6228" s="8" t="s">
        <v>12968</v>
      </c>
      <c r="D6228" s="8" t="s">
        <v>12969</v>
      </c>
      <c r="E6228" s="8" t="s">
        <v>13</v>
      </c>
      <c r="F6228" s="8" t="s">
        <v>12970</v>
      </c>
      <c r="G6228" s="8"/>
      <c r="H6228" s="8"/>
      <c r="I6228" s="11"/>
      <c r="J6228" s="8"/>
      <c r="K6228" s="8"/>
    </row>
    <row r="6229" spans="1:11" x14ac:dyDescent="0.35">
      <c r="A6229" s="8">
        <v>1319246845</v>
      </c>
      <c r="B6229" s="4">
        <v>12312023</v>
      </c>
      <c r="C6229" s="8" t="s">
        <v>12971</v>
      </c>
      <c r="D6229" s="8" t="s">
        <v>12972</v>
      </c>
      <c r="E6229" s="8" t="s">
        <v>17</v>
      </c>
      <c r="F6229" s="8" t="s">
        <v>12970</v>
      </c>
      <c r="G6229" s="8"/>
      <c r="H6229" s="8"/>
      <c r="I6229" s="11"/>
      <c r="J6229" s="8"/>
      <c r="K6229" s="8"/>
    </row>
    <row r="6230" spans="1:11" x14ac:dyDescent="0.35">
      <c r="A6230" s="8">
        <v>1319178253</v>
      </c>
      <c r="B6230" s="4">
        <v>12312023</v>
      </c>
      <c r="C6230" s="8" t="s">
        <v>12973</v>
      </c>
      <c r="D6230" s="8" t="s">
        <v>12974</v>
      </c>
      <c r="E6230" s="8" t="s">
        <v>17</v>
      </c>
      <c r="F6230" s="8" t="s">
        <v>12970</v>
      </c>
      <c r="G6230" s="8"/>
      <c r="H6230" s="8"/>
      <c r="I6230" s="11"/>
      <c r="J6230" s="8"/>
      <c r="K6230" s="8"/>
    </row>
    <row r="6231" spans="1:11" x14ac:dyDescent="0.35">
      <c r="A6231" s="8">
        <v>1319177993</v>
      </c>
      <c r="B6231" s="4">
        <v>12312023</v>
      </c>
      <c r="C6231" s="8" t="s">
        <v>12975</v>
      </c>
      <c r="D6231" s="8" t="s">
        <v>12976</v>
      </c>
      <c r="E6231" s="8" t="s">
        <v>17</v>
      </c>
      <c r="F6231" s="8" t="s">
        <v>12970</v>
      </c>
      <c r="G6231" s="8"/>
      <c r="H6231" s="8"/>
      <c r="I6231" s="11"/>
      <c r="J6231" s="8"/>
      <c r="K6231" s="8"/>
    </row>
    <row r="6232" spans="1:11" x14ac:dyDescent="0.35">
      <c r="A6232" s="8">
        <v>1319099728</v>
      </c>
      <c r="B6232" s="4">
        <v>12312023</v>
      </c>
      <c r="C6232" s="8" t="s">
        <v>12977</v>
      </c>
      <c r="D6232" s="8" t="s">
        <v>12978</v>
      </c>
      <c r="E6232" s="8" t="s">
        <v>17</v>
      </c>
      <c r="F6232" s="8" t="s">
        <v>12970</v>
      </c>
      <c r="G6232" s="8"/>
      <c r="H6232" s="8"/>
      <c r="I6232" s="11"/>
      <c r="J6232" s="8"/>
      <c r="K6232" s="8"/>
    </row>
    <row r="6233" spans="1:11" x14ac:dyDescent="0.35">
      <c r="A6233" s="8">
        <v>1318988220</v>
      </c>
      <c r="B6233" s="4">
        <v>12312023</v>
      </c>
      <c r="C6233" s="8" t="s">
        <v>12979</v>
      </c>
      <c r="D6233" s="8" t="s">
        <v>12980</v>
      </c>
      <c r="E6233" s="8" t="s">
        <v>17</v>
      </c>
      <c r="F6233" s="8" t="s">
        <v>12970</v>
      </c>
      <c r="G6233" s="8"/>
      <c r="H6233" s="8"/>
      <c r="I6233" s="11"/>
      <c r="J6233" s="8"/>
      <c r="K6233" s="8"/>
    </row>
    <row r="6234" spans="1:11" x14ac:dyDescent="0.35">
      <c r="A6234" s="8">
        <v>1318983425</v>
      </c>
      <c r="B6234" s="4">
        <v>12312023</v>
      </c>
      <c r="C6234" s="8" t="s">
        <v>12981</v>
      </c>
      <c r="D6234" s="8" t="s">
        <v>12982</v>
      </c>
      <c r="E6234" s="8" t="s">
        <v>17</v>
      </c>
      <c r="F6234" s="8" t="s">
        <v>12970</v>
      </c>
      <c r="G6234" s="8"/>
      <c r="H6234" s="8"/>
      <c r="I6234" s="11"/>
      <c r="J6234" s="8"/>
      <c r="K6234" s="8"/>
    </row>
    <row r="6235" spans="1:11" x14ac:dyDescent="0.35">
      <c r="A6235" s="8">
        <v>1318843193</v>
      </c>
      <c r="B6235" s="4">
        <v>12312023</v>
      </c>
      <c r="C6235" s="8" t="s">
        <v>12983</v>
      </c>
      <c r="D6235" s="8" t="s">
        <v>12984</v>
      </c>
      <c r="E6235" s="8" t="s">
        <v>17</v>
      </c>
      <c r="F6235" s="8" t="s">
        <v>12970</v>
      </c>
      <c r="G6235" s="8"/>
      <c r="H6235" s="8"/>
      <c r="I6235" s="11"/>
      <c r="J6235" s="8"/>
      <c r="K6235" s="8"/>
    </row>
    <row r="6236" spans="1:11" x14ac:dyDescent="0.35">
      <c r="A6236" s="8">
        <v>1319036892</v>
      </c>
      <c r="B6236" s="4">
        <v>12312023</v>
      </c>
      <c r="C6236" s="8" t="s">
        <v>12985</v>
      </c>
      <c r="D6236" s="8" t="s">
        <v>12986</v>
      </c>
      <c r="E6236" s="8" t="s">
        <v>24</v>
      </c>
      <c r="F6236" s="8" t="s">
        <v>12970</v>
      </c>
      <c r="G6236" s="8"/>
      <c r="H6236" s="8"/>
      <c r="I6236" s="11"/>
      <c r="J6236" s="8"/>
      <c r="K6236" s="8"/>
    </row>
    <row r="6237" spans="1:11" x14ac:dyDescent="0.35">
      <c r="A6237" s="8">
        <v>1319059559</v>
      </c>
      <c r="B6237" s="4">
        <v>12312023</v>
      </c>
      <c r="C6237" s="8" t="s">
        <v>12987</v>
      </c>
      <c r="D6237" s="8" t="s">
        <v>12988</v>
      </c>
      <c r="E6237" s="8" t="s">
        <v>29</v>
      </c>
      <c r="F6237" s="8" t="s">
        <v>12970</v>
      </c>
      <c r="G6237" s="8"/>
      <c r="H6237" s="8"/>
      <c r="I6237" s="11"/>
      <c r="J6237" s="8"/>
      <c r="K6237" s="8"/>
    </row>
    <row r="6238" spans="1:11" x14ac:dyDescent="0.35">
      <c r="A6238" s="8">
        <v>1319180675</v>
      </c>
      <c r="B6238" s="4">
        <v>12312023</v>
      </c>
      <c r="C6238" s="8" t="s">
        <v>12989</v>
      </c>
      <c r="D6238" s="8" t="s">
        <v>12990</v>
      </c>
      <c r="E6238" s="8" t="s">
        <v>34</v>
      </c>
      <c r="F6238" s="8" t="s">
        <v>12970</v>
      </c>
      <c r="G6238" s="8"/>
      <c r="H6238" s="8"/>
      <c r="I6238" s="11"/>
      <c r="J6238" s="8"/>
      <c r="K6238" s="8"/>
    </row>
    <row r="6239" spans="1:11" x14ac:dyDescent="0.35">
      <c r="A6239" s="8">
        <v>1318997912</v>
      </c>
      <c r="B6239" s="4">
        <v>12312023</v>
      </c>
      <c r="C6239" s="8" t="s">
        <v>12991</v>
      </c>
      <c r="D6239" s="8" t="s">
        <v>12992</v>
      </c>
      <c r="E6239" s="8" t="s">
        <v>34</v>
      </c>
      <c r="F6239" s="8" t="s">
        <v>12970</v>
      </c>
      <c r="G6239" s="8"/>
      <c r="H6239" s="8"/>
      <c r="I6239" s="11"/>
      <c r="J6239" s="8"/>
      <c r="K6239" s="8"/>
    </row>
    <row r="6240" spans="1:11" x14ac:dyDescent="0.35">
      <c r="A6240" s="8">
        <v>1319246790</v>
      </c>
      <c r="B6240" s="4">
        <v>12312023</v>
      </c>
      <c r="C6240" s="8" t="s">
        <v>12993</v>
      </c>
      <c r="D6240" s="8" t="s">
        <v>12994</v>
      </c>
      <c r="E6240" s="8" t="s">
        <v>40</v>
      </c>
      <c r="F6240" s="8" t="s">
        <v>12970</v>
      </c>
      <c r="G6240" s="8"/>
      <c r="H6240" s="8"/>
      <c r="I6240" s="11"/>
      <c r="J6240" s="8"/>
      <c r="K6240" s="8"/>
    </row>
    <row r="6241" spans="1:11" x14ac:dyDescent="0.35">
      <c r="A6241" s="8">
        <v>1319209524</v>
      </c>
      <c r="B6241" s="4">
        <v>12312023</v>
      </c>
      <c r="C6241" s="8" t="s">
        <v>12995</v>
      </c>
      <c r="D6241" s="8" t="s">
        <v>12996</v>
      </c>
      <c r="E6241" s="8" t="s">
        <v>40</v>
      </c>
      <c r="F6241" s="8" t="s">
        <v>12970</v>
      </c>
      <c r="G6241" s="8"/>
      <c r="H6241" s="8"/>
      <c r="I6241" s="11"/>
      <c r="J6241" s="8"/>
      <c r="K6241" s="8"/>
    </row>
    <row r="6242" spans="1:11" x14ac:dyDescent="0.35">
      <c r="A6242" s="8">
        <v>1319180711</v>
      </c>
      <c r="B6242" s="4">
        <v>12312023</v>
      </c>
      <c r="C6242" s="8" t="s">
        <v>12997</v>
      </c>
      <c r="D6242" s="8" t="s">
        <v>12998</v>
      </c>
      <c r="E6242" s="8" t="s">
        <v>40</v>
      </c>
      <c r="F6242" s="8" t="s">
        <v>12970</v>
      </c>
      <c r="G6242" s="8"/>
      <c r="H6242" s="8"/>
      <c r="I6242" s="11"/>
      <c r="J6242" s="8"/>
      <c r="K6242" s="8"/>
    </row>
    <row r="6243" spans="1:11" x14ac:dyDescent="0.35">
      <c r="A6243" s="8">
        <v>1319165371</v>
      </c>
      <c r="B6243" s="4">
        <v>12312023</v>
      </c>
      <c r="C6243" s="8" t="s">
        <v>12999</v>
      </c>
      <c r="D6243" s="8" t="s">
        <v>13000</v>
      </c>
      <c r="E6243" s="8" t="s">
        <v>40</v>
      </c>
      <c r="F6243" s="8" t="s">
        <v>12970</v>
      </c>
      <c r="G6243" s="8"/>
      <c r="H6243" s="8"/>
      <c r="I6243" s="11"/>
      <c r="J6243" s="8"/>
      <c r="K6243" s="8"/>
    </row>
    <row r="6244" spans="1:11" x14ac:dyDescent="0.35">
      <c r="A6244" s="8">
        <v>1319078605</v>
      </c>
      <c r="B6244" s="4">
        <v>12312023</v>
      </c>
      <c r="C6244" s="8" t="s">
        <v>13001</v>
      </c>
      <c r="D6244" s="8" t="s">
        <v>13002</v>
      </c>
      <c r="E6244" s="8" t="s">
        <v>40</v>
      </c>
      <c r="F6244" s="8" t="s">
        <v>12970</v>
      </c>
      <c r="G6244" s="8"/>
      <c r="H6244" s="8"/>
      <c r="I6244" s="11"/>
      <c r="J6244" s="8"/>
      <c r="K6244" s="8"/>
    </row>
    <row r="6245" spans="1:11" x14ac:dyDescent="0.35">
      <c r="A6245" s="8">
        <v>1319059599</v>
      </c>
      <c r="B6245" s="4">
        <v>12312023</v>
      </c>
      <c r="C6245" s="8" t="s">
        <v>13003</v>
      </c>
      <c r="D6245" s="8" t="s">
        <v>13004</v>
      </c>
      <c r="E6245" s="8" t="s">
        <v>40</v>
      </c>
      <c r="F6245" s="8" t="s">
        <v>12970</v>
      </c>
      <c r="G6245" s="8"/>
      <c r="H6245" s="8"/>
      <c r="I6245" s="11"/>
      <c r="J6245" s="8"/>
      <c r="K6245" s="8"/>
    </row>
    <row r="6246" spans="1:11" x14ac:dyDescent="0.35">
      <c r="A6246" s="8">
        <v>1331476564</v>
      </c>
      <c r="B6246" s="4">
        <v>12312023</v>
      </c>
      <c r="C6246" s="8" t="s">
        <v>13005</v>
      </c>
      <c r="D6246" s="8" t="s">
        <v>13006</v>
      </c>
      <c r="E6246" s="8" t="s">
        <v>13</v>
      </c>
      <c r="F6246" s="8" t="s">
        <v>13007</v>
      </c>
      <c r="G6246" s="8"/>
      <c r="H6246" s="8"/>
      <c r="I6246" s="11"/>
      <c r="J6246" s="8"/>
      <c r="K6246" s="8"/>
    </row>
    <row r="6247" spans="1:11" x14ac:dyDescent="0.35">
      <c r="A6247" s="8">
        <v>1331596252</v>
      </c>
      <c r="B6247" s="4">
        <v>12312023</v>
      </c>
      <c r="C6247" s="8" t="s">
        <v>13008</v>
      </c>
      <c r="D6247" s="8" t="s">
        <v>13009</v>
      </c>
      <c r="E6247" s="8" t="s">
        <v>17</v>
      </c>
      <c r="F6247" s="8" t="s">
        <v>13007</v>
      </c>
      <c r="G6247" s="8"/>
      <c r="H6247" s="8"/>
      <c r="I6247" s="11"/>
      <c r="J6247" s="8"/>
      <c r="K6247" s="8"/>
    </row>
    <row r="6248" spans="1:11" x14ac:dyDescent="0.35">
      <c r="A6248" s="8">
        <v>1331596250</v>
      </c>
      <c r="B6248" s="4">
        <v>12312023</v>
      </c>
      <c r="C6248" s="8" t="s">
        <v>13010</v>
      </c>
      <c r="D6248" s="8" t="s">
        <v>13011</v>
      </c>
      <c r="E6248" s="8" t="s">
        <v>17</v>
      </c>
      <c r="F6248" s="8" t="s">
        <v>13007</v>
      </c>
      <c r="G6248" s="8"/>
      <c r="H6248" s="8"/>
      <c r="I6248" s="11"/>
      <c r="J6248" s="8"/>
      <c r="K6248" s="8"/>
    </row>
    <row r="6249" spans="1:11" x14ac:dyDescent="0.35">
      <c r="A6249" s="8">
        <v>1331592674</v>
      </c>
      <c r="B6249" s="4">
        <v>12312023</v>
      </c>
      <c r="C6249" s="8" t="s">
        <v>13012</v>
      </c>
      <c r="D6249" s="8" t="s">
        <v>13013</v>
      </c>
      <c r="E6249" s="8" t="s">
        <v>17</v>
      </c>
      <c r="F6249" s="8" t="s">
        <v>13007</v>
      </c>
      <c r="G6249" s="8"/>
      <c r="H6249" s="8"/>
      <c r="I6249" s="11"/>
      <c r="J6249" s="8"/>
      <c r="K6249" s="8"/>
    </row>
    <row r="6250" spans="1:11" x14ac:dyDescent="0.35">
      <c r="A6250" s="8">
        <v>1331538499</v>
      </c>
      <c r="B6250" s="4">
        <v>12312023</v>
      </c>
      <c r="C6250" s="8" t="s">
        <v>13014</v>
      </c>
      <c r="D6250" s="8" t="s">
        <v>13015</v>
      </c>
      <c r="E6250" s="8" t="s">
        <v>17</v>
      </c>
      <c r="F6250" s="8" t="s">
        <v>13007</v>
      </c>
      <c r="G6250" s="8"/>
      <c r="H6250" s="8"/>
      <c r="I6250" s="11"/>
      <c r="J6250" s="8"/>
      <c r="K6250" s="8"/>
    </row>
    <row r="6251" spans="1:11" x14ac:dyDescent="0.35">
      <c r="A6251" s="8">
        <v>1331509457</v>
      </c>
      <c r="B6251" s="4">
        <v>12312023</v>
      </c>
      <c r="C6251" s="8" t="s">
        <v>13016</v>
      </c>
      <c r="D6251" s="8" t="s">
        <v>13017</v>
      </c>
      <c r="E6251" s="8" t="s">
        <v>17</v>
      </c>
      <c r="F6251" s="8" t="s">
        <v>13007</v>
      </c>
      <c r="G6251" s="8"/>
      <c r="H6251" s="8"/>
      <c r="I6251" s="11"/>
      <c r="J6251" s="8"/>
      <c r="K6251" s="8"/>
    </row>
    <row r="6252" spans="1:11" x14ac:dyDescent="0.35">
      <c r="A6252" s="8">
        <v>1331564779</v>
      </c>
      <c r="B6252" s="4">
        <v>12312023</v>
      </c>
      <c r="C6252" s="8" t="s">
        <v>13018</v>
      </c>
      <c r="D6252" s="8" t="s">
        <v>13019</v>
      </c>
      <c r="E6252" s="8" t="s">
        <v>24</v>
      </c>
      <c r="F6252" s="8" t="s">
        <v>13007</v>
      </c>
      <c r="G6252" s="8"/>
      <c r="H6252" s="8"/>
      <c r="I6252" s="11"/>
      <c r="J6252" s="8"/>
      <c r="K6252" s="8"/>
    </row>
    <row r="6253" spans="1:11" x14ac:dyDescent="0.35">
      <c r="A6253" s="8">
        <v>1331644274</v>
      </c>
      <c r="B6253" s="4">
        <v>12312023</v>
      </c>
      <c r="C6253" s="8" t="s">
        <v>13020</v>
      </c>
      <c r="D6253" s="8" t="s">
        <v>13021</v>
      </c>
      <c r="E6253" s="8" t="s">
        <v>29</v>
      </c>
      <c r="F6253" s="8" t="s">
        <v>13007</v>
      </c>
      <c r="G6253" s="8"/>
      <c r="H6253" s="8"/>
      <c r="I6253" s="11"/>
      <c r="J6253" s="8"/>
      <c r="K6253" s="8"/>
    </row>
    <row r="6254" spans="1:11" x14ac:dyDescent="0.35">
      <c r="A6254" s="8">
        <v>1331622148</v>
      </c>
      <c r="B6254" s="4">
        <v>12312023</v>
      </c>
      <c r="C6254" s="8" t="s">
        <v>13022</v>
      </c>
      <c r="D6254" s="8" t="s">
        <v>13023</v>
      </c>
      <c r="E6254" s="8" t="s">
        <v>29</v>
      </c>
      <c r="F6254" s="8" t="s">
        <v>13007</v>
      </c>
      <c r="G6254" s="8"/>
      <c r="H6254" s="8"/>
      <c r="I6254" s="11"/>
      <c r="J6254" s="8"/>
      <c r="K6254" s="8"/>
    </row>
    <row r="6255" spans="1:11" x14ac:dyDescent="0.35">
      <c r="A6255" s="8">
        <v>1331513232</v>
      </c>
      <c r="B6255" s="4">
        <v>12312023</v>
      </c>
      <c r="C6255" s="8" t="s">
        <v>13024</v>
      </c>
      <c r="D6255" s="8" t="s">
        <v>13025</v>
      </c>
      <c r="E6255" s="8" t="s">
        <v>29</v>
      </c>
      <c r="F6255" s="8" t="s">
        <v>13007</v>
      </c>
      <c r="G6255" s="8"/>
      <c r="H6255" s="8"/>
      <c r="I6255" s="11"/>
      <c r="J6255" s="8"/>
      <c r="K6255" s="8"/>
    </row>
    <row r="6256" spans="1:11" x14ac:dyDescent="0.35">
      <c r="A6256" s="8">
        <v>1331661686</v>
      </c>
      <c r="B6256" s="4">
        <v>12312023</v>
      </c>
      <c r="C6256" s="8" t="s">
        <v>13026</v>
      </c>
      <c r="D6256" s="8" t="s">
        <v>13027</v>
      </c>
      <c r="E6256" s="8" t="s">
        <v>34</v>
      </c>
      <c r="F6256" s="8" t="s">
        <v>13007</v>
      </c>
      <c r="G6256" s="8"/>
      <c r="H6256" s="8"/>
      <c r="I6256" s="11"/>
      <c r="J6256" s="8"/>
      <c r="K6256" s="8"/>
    </row>
    <row r="6257" spans="1:11" x14ac:dyDescent="0.35">
      <c r="A6257" s="8">
        <v>1331511246</v>
      </c>
      <c r="B6257" s="4">
        <v>12312023</v>
      </c>
      <c r="C6257" s="8" t="s">
        <v>13028</v>
      </c>
      <c r="D6257" s="8" t="s">
        <v>13029</v>
      </c>
      <c r="E6257" s="8" t="s">
        <v>34</v>
      </c>
      <c r="F6257" s="8" t="s">
        <v>13007</v>
      </c>
      <c r="G6257" s="8"/>
      <c r="H6257" s="8"/>
      <c r="I6257" s="11"/>
      <c r="J6257" s="8"/>
      <c r="K6257" s="8"/>
    </row>
    <row r="6258" spans="1:11" x14ac:dyDescent="0.35">
      <c r="A6258" s="8">
        <v>1331476563</v>
      </c>
      <c r="B6258" s="4">
        <v>12312023</v>
      </c>
      <c r="C6258" s="8" t="s">
        <v>13030</v>
      </c>
      <c r="D6258" s="8" t="s">
        <v>13029</v>
      </c>
      <c r="E6258" s="8" t="s">
        <v>34</v>
      </c>
      <c r="F6258" s="8" t="s">
        <v>13007</v>
      </c>
      <c r="G6258" s="8"/>
      <c r="H6258" s="8"/>
      <c r="I6258" s="11"/>
      <c r="J6258" s="8"/>
      <c r="K6258" s="8"/>
    </row>
    <row r="6259" spans="1:11" x14ac:dyDescent="0.35">
      <c r="A6259" s="8">
        <v>1389209772</v>
      </c>
      <c r="B6259" s="4">
        <v>12312023</v>
      </c>
      <c r="C6259" s="8" t="s">
        <v>13031</v>
      </c>
      <c r="D6259" s="8" t="s">
        <v>13032</v>
      </c>
      <c r="E6259" s="8" t="s">
        <v>40</v>
      </c>
      <c r="F6259" s="8" t="s">
        <v>13007</v>
      </c>
      <c r="G6259" s="8"/>
      <c r="H6259" s="8"/>
      <c r="I6259" s="11"/>
      <c r="J6259" s="8"/>
      <c r="K6259" s="8"/>
    </row>
    <row r="6260" spans="1:11" x14ac:dyDescent="0.35">
      <c r="A6260" s="8">
        <v>1413719607</v>
      </c>
      <c r="B6260" s="4">
        <v>12312023</v>
      </c>
      <c r="C6260" s="8" t="s">
        <v>13033</v>
      </c>
      <c r="D6260" s="8" t="s">
        <v>5242</v>
      </c>
      <c r="E6260" s="8" t="s">
        <v>40</v>
      </c>
      <c r="F6260" s="8" t="s">
        <v>13007</v>
      </c>
      <c r="G6260" s="8"/>
      <c r="H6260" s="8"/>
      <c r="I6260" s="11"/>
      <c r="J6260" s="8"/>
      <c r="K6260" s="8"/>
    </row>
    <row r="6261" spans="1:11" x14ac:dyDescent="0.35">
      <c r="A6261" s="8">
        <v>1331650113</v>
      </c>
      <c r="B6261" s="4">
        <v>12312023</v>
      </c>
      <c r="C6261" s="8" t="s">
        <v>13034</v>
      </c>
      <c r="D6261" s="8" t="s">
        <v>13035</v>
      </c>
      <c r="E6261" s="8" t="s">
        <v>40</v>
      </c>
      <c r="F6261" s="8" t="s">
        <v>13007</v>
      </c>
      <c r="G6261" s="8"/>
      <c r="H6261" s="8"/>
      <c r="I6261" s="11"/>
      <c r="J6261" s="8"/>
      <c r="K6261" s="8"/>
    </row>
    <row r="6262" spans="1:11" x14ac:dyDescent="0.35">
      <c r="A6262" s="8">
        <v>1331625741</v>
      </c>
      <c r="B6262" s="4">
        <v>12312023</v>
      </c>
      <c r="C6262" s="8" t="s">
        <v>13036</v>
      </c>
      <c r="D6262" s="8" t="s">
        <v>13037</v>
      </c>
      <c r="E6262" s="8" t="s">
        <v>40</v>
      </c>
      <c r="F6262" s="8" t="s">
        <v>13007</v>
      </c>
      <c r="G6262" s="8"/>
      <c r="H6262" s="8"/>
      <c r="I6262" s="11"/>
      <c r="J6262" s="8"/>
      <c r="K6262" s="8"/>
    </row>
    <row r="6263" spans="1:11" x14ac:dyDescent="0.35">
      <c r="A6263" s="8">
        <v>1331592792</v>
      </c>
      <c r="B6263" s="4">
        <v>12312023</v>
      </c>
      <c r="C6263" s="8" t="s">
        <v>13038</v>
      </c>
      <c r="D6263" s="8" t="s">
        <v>13039</v>
      </c>
      <c r="E6263" s="8" t="s">
        <v>40</v>
      </c>
      <c r="F6263" s="8" t="s">
        <v>13007</v>
      </c>
      <c r="G6263" s="8"/>
      <c r="H6263" s="8"/>
      <c r="I6263" s="11"/>
      <c r="J6263" s="8"/>
      <c r="K6263" s="8"/>
    </row>
    <row r="6264" spans="1:11" x14ac:dyDescent="0.35">
      <c r="A6264" s="8">
        <v>1331460749</v>
      </c>
      <c r="B6264" s="4">
        <v>12312023</v>
      </c>
      <c r="C6264" s="8" t="s">
        <v>13040</v>
      </c>
      <c r="D6264" s="8" t="s">
        <v>13041</v>
      </c>
      <c r="E6264" s="8" t="s">
        <v>40</v>
      </c>
      <c r="F6264" s="8" t="s">
        <v>13007</v>
      </c>
      <c r="G6264" s="8"/>
      <c r="H6264" s="8"/>
      <c r="I6264" s="11"/>
      <c r="J6264" s="8"/>
      <c r="K6264" s="8"/>
    </row>
    <row r="6265" spans="1:11" x14ac:dyDescent="0.35">
      <c r="A6265" s="8">
        <v>1343597995</v>
      </c>
      <c r="B6265" s="4">
        <v>12312023</v>
      </c>
      <c r="C6265" s="8" t="s">
        <v>13042</v>
      </c>
      <c r="D6265" s="8" t="s">
        <v>13043</v>
      </c>
      <c r="E6265" s="8" t="s">
        <v>13</v>
      </c>
      <c r="F6265" s="8" t="s">
        <v>13044</v>
      </c>
      <c r="G6265" s="8"/>
      <c r="H6265" s="8"/>
      <c r="I6265" s="11"/>
      <c r="J6265" s="8"/>
      <c r="K6265" s="8"/>
    </row>
    <row r="6266" spans="1:11" x14ac:dyDescent="0.35">
      <c r="A6266" s="8">
        <v>1343664965</v>
      </c>
      <c r="B6266" s="4">
        <v>12312023</v>
      </c>
      <c r="C6266" s="8" t="s">
        <v>13045</v>
      </c>
      <c r="D6266" s="8" t="s">
        <v>13046</v>
      </c>
      <c r="E6266" s="8" t="s">
        <v>17</v>
      </c>
      <c r="F6266" s="8" t="s">
        <v>13044</v>
      </c>
      <c r="G6266" s="8"/>
      <c r="H6266" s="8"/>
      <c r="I6266" s="11"/>
      <c r="J6266" s="8"/>
      <c r="K6266" s="8"/>
    </row>
    <row r="6267" spans="1:11" x14ac:dyDescent="0.35">
      <c r="A6267" s="8">
        <v>1343656547</v>
      </c>
      <c r="B6267" s="4">
        <v>12312023</v>
      </c>
      <c r="C6267" s="8" t="s">
        <v>13047</v>
      </c>
      <c r="D6267" s="8" t="s">
        <v>13048</v>
      </c>
      <c r="E6267" s="8" t="s">
        <v>17</v>
      </c>
      <c r="F6267" s="8" t="s">
        <v>13044</v>
      </c>
      <c r="G6267" s="8"/>
      <c r="H6267" s="8"/>
      <c r="I6267" s="11"/>
      <c r="J6267" s="8"/>
      <c r="K6267" s="8"/>
    </row>
    <row r="6268" spans="1:11" x14ac:dyDescent="0.35">
      <c r="A6268" s="8">
        <v>1343652116</v>
      </c>
      <c r="B6268" s="4">
        <v>12312023</v>
      </c>
      <c r="C6268" s="8" t="s">
        <v>13049</v>
      </c>
      <c r="D6268" s="8" t="s">
        <v>13050</v>
      </c>
      <c r="E6268" s="8" t="s">
        <v>17</v>
      </c>
      <c r="F6268" s="8" t="s">
        <v>13044</v>
      </c>
      <c r="G6268" s="8"/>
      <c r="H6268" s="8"/>
      <c r="I6268" s="11"/>
      <c r="J6268" s="8"/>
      <c r="K6268" s="8"/>
    </row>
    <row r="6269" spans="1:11" x14ac:dyDescent="0.35">
      <c r="A6269" s="8">
        <v>1343648085</v>
      </c>
      <c r="B6269" s="4">
        <v>12312023</v>
      </c>
      <c r="C6269" s="8" t="s">
        <v>13051</v>
      </c>
      <c r="D6269" s="8" t="s">
        <v>13052</v>
      </c>
      <c r="E6269" s="8" t="s">
        <v>17</v>
      </c>
      <c r="F6269" s="8" t="s">
        <v>13044</v>
      </c>
      <c r="G6269" s="8"/>
      <c r="H6269" s="8"/>
      <c r="I6269" s="11"/>
      <c r="J6269" s="8"/>
      <c r="K6269" s="8"/>
    </row>
    <row r="6270" spans="1:11" x14ac:dyDescent="0.35">
      <c r="A6270" s="8">
        <v>1343648084</v>
      </c>
      <c r="B6270" s="4">
        <v>12312023</v>
      </c>
      <c r="C6270" s="8" t="s">
        <v>13053</v>
      </c>
      <c r="D6270" s="8" t="s">
        <v>13054</v>
      </c>
      <c r="E6270" s="8" t="s">
        <v>17</v>
      </c>
      <c r="F6270" s="8" t="s">
        <v>13044</v>
      </c>
      <c r="G6270" s="8"/>
      <c r="H6270" s="8"/>
      <c r="I6270" s="11"/>
      <c r="J6270" s="8"/>
      <c r="K6270" s="8"/>
    </row>
    <row r="6271" spans="1:11" x14ac:dyDescent="0.35">
      <c r="A6271" s="8">
        <v>1343648083</v>
      </c>
      <c r="B6271" s="4">
        <v>12312023</v>
      </c>
      <c r="C6271" s="8" t="s">
        <v>13055</v>
      </c>
      <c r="D6271" s="8" t="s">
        <v>13056</v>
      </c>
      <c r="E6271" s="8" t="s">
        <v>17</v>
      </c>
      <c r="F6271" s="8" t="s">
        <v>13044</v>
      </c>
      <c r="G6271" s="8"/>
      <c r="H6271" s="8"/>
      <c r="I6271" s="11"/>
      <c r="J6271" s="8"/>
      <c r="K6271" s="8"/>
    </row>
    <row r="6272" spans="1:11" x14ac:dyDescent="0.35">
      <c r="A6272" s="8">
        <v>1343644873</v>
      </c>
      <c r="B6272" s="4">
        <v>12312023</v>
      </c>
      <c r="C6272" s="8" t="s">
        <v>13057</v>
      </c>
      <c r="D6272" s="8" t="s">
        <v>13058</v>
      </c>
      <c r="E6272" s="8" t="s">
        <v>17</v>
      </c>
      <c r="F6272" s="8" t="s">
        <v>13044</v>
      </c>
      <c r="G6272" s="8"/>
      <c r="H6272" s="8"/>
      <c r="I6272" s="11"/>
      <c r="J6272" s="8"/>
      <c r="K6272" s="8"/>
    </row>
    <row r="6273" spans="1:11" x14ac:dyDescent="0.35">
      <c r="A6273" s="8">
        <v>1343620424</v>
      </c>
      <c r="B6273" s="4">
        <v>12312023</v>
      </c>
      <c r="C6273" s="8" t="s">
        <v>13059</v>
      </c>
      <c r="D6273" s="8" t="s">
        <v>13060</v>
      </c>
      <c r="E6273" s="8" t="s">
        <v>17</v>
      </c>
      <c r="F6273" s="8" t="s">
        <v>13044</v>
      </c>
      <c r="G6273" s="8"/>
      <c r="H6273" s="8"/>
      <c r="I6273" s="11"/>
      <c r="J6273" s="8"/>
      <c r="K6273" s="8"/>
    </row>
    <row r="6274" spans="1:11" x14ac:dyDescent="0.35">
      <c r="A6274" s="8">
        <v>1343559686</v>
      </c>
      <c r="B6274" s="4">
        <v>12312023</v>
      </c>
      <c r="C6274" s="8" t="s">
        <v>13061</v>
      </c>
      <c r="D6274" s="8" t="s">
        <v>13062</v>
      </c>
      <c r="E6274" s="8" t="s">
        <v>17</v>
      </c>
      <c r="F6274" s="8" t="s">
        <v>13044</v>
      </c>
      <c r="G6274" s="8"/>
      <c r="H6274" s="8"/>
      <c r="I6274" s="11"/>
      <c r="J6274" s="8"/>
      <c r="K6274" s="8"/>
    </row>
    <row r="6275" spans="1:11" x14ac:dyDescent="0.35">
      <c r="A6275" s="8">
        <v>1343508911</v>
      </c>
      <c r="B6275" s="4">
        <v>12312023</v>
      </c>
      <c r="C6275" s="8" t="s">
        <v>13063</v>
      </c>
      <c r="D6275" s="8" t="s">
        <v>13064</v>
      </c>
      <c r="E6275" s="8" t="s">
        <v>17</v>
      </c>
      <c r="F6275" s="8" t="s">
        <v>13044</v>
      </c>
      <c r="G6275" s="8"/>
      <c r="H6275" s="8"/>
      <c r="I6275" s="11"/>
      <c r="J6275" s="8"/>
      <c r="K6275" s="8"/>
    </row>
    <row r="6276" spans="1:11" x14ac:dyDescent="0.35">
      <c r="A6276" s="8">
        <v>1343508902</v>
      </c>
      <c r="B6276" s="4">
        <v>12312023</v>
      </c>
      <c r="C6276" s="8" t="s">
        <v>13065</v>
      </c>
      <c r="D6276" s="8" t="s">
        <v>13066</v>
      </c>
      <c r="E6276" s="8" t="s">
        <v>17</v>
      </c>
      <c r="F6276" s="8" t="s">
        <v>13044</v>
      </c>
      <c r="G6276" s="8"/>
      <c r="H6276" s="8"/>
      <c r="I6276" s="11"/>
      <c r="J6276" s="8"/>
      <c r="K6276" s="8"/>
    </row>
    <row r="6277" spans="1:11" x14ac:dyDescent="0.35">
      <c r="A6277" s="8">
        <v>1343508837</v>
      </c>
      <c r="B6277" s="4">
        <v>12312023</v>
      </c>
      <c r="C6277" s="8" t="s">
        <v>13067</v>
      </c>
      <c r="D6277" s="8" t="s">
        <v>13068</v>
      </c>
      <c r="E6277" s="8" t="s">
        <v>17</v>
      </c>
      <c r="F6277" s="8" t="s">
        <v>13044</v>
      </c>
      <c r="G6277" s="8"/>
      <c r="H6277" s="8"/>
      <c r="I6277" s="11"/>
      <c r="J6277" s="8"/>
      <c r="K6277" s="8"/>
    </row>
    <row r="6278" spans="1:11" x14ac:dyDescent="0.35">
      <c r="A6278" s="8">
        <v>1343506785</v>
      </c>
      <c r="B6278" s="4">
        <v>12312023</v>
      </c>
      <c r="C6278" s="8" t="s">
        <v>13069</v>
      </c>
      <c r="D6278" s="8" t="s">
        <v>13070</v>
      </c>
      <c r="E6278" s="8" t="s">
        <v>17</v>
      </c>
      <c r="F6278" s="8" t="s">
        <v>13044</v>
      </c>
      <c r="G6278" s="8"/>
      <c r="H6278" s="8"/>
      <c r="I6278" s="11"/>
      <c r="J6278" s="8"/>
      <c r="K6278" s="8"/>
    </row>
    <row r="6279" spans="1:11" x14ac:dyDescent="0.35">
      <c r="A6279" s="8">
        <v>1343468631</v>
      </c>
      <c r="B6279" s="4">
        <v>12312023</v>
      </c>
      <c r="C6279" s="8" t="s">
        <v>13071</v>
      </c>
      <c r="D6279" s="8" t="s">
        <v>13072</v>
      </c>
      <c r="E6279" s="8" t="s">
        <v>17</v>
      </c>
      <c r="F6279" s="8" t="s">
        <v>13044</v>
      </c>
      <c r="G6279" s="8"/>
      <c r="H6279" s="8"/>
      <c r="I6279" s="11"/>
      <c r="J6279" s="8"/>
      <c r="K6279" s="8"/>
    </row>
    <row r="6280" spans="1:11" x14ac:dyDescent="0.35">
      <c r="A6280" s="8">
        <v>1389002238</v>
      </c>
      <c r="B6280" s="4">
        <v>12312023</v>
      </c>
      <c r="C6280" s="8" t="s">
        <v>13073</v>
      </c>
      <c r="D6280" s="8" t="s">
        <v>13074</v>
      </c>
      <c r="E6280" s="8" t="s">
        <v>17</v>
      </c>
      <c r="F6280" s="8" t="s">
        <v>13044</v>
      </c>
      <c r="G6280" s="8"/>
      <c r="H6280" s="8"/>
      <c r="I6280" s="11"/>
      <c r="J6280" s="8"/>
      <c r="K6280" s="8"/>
    </row>
    <row r="6281" spans="1:11" x14ac:dyDescent="0.35">
      <c r="A6281" s="8">
        <v>1343633782</v>
      </c>
      <c r="B6281" s="4">
        <v>12312023</v>
      </c>
      <c r="C6281" s="8" t="s">
        <v>13075</v>
      </c>
      <c r="D6281" s="8" t="s">
        <v>13076</v>
      </c>
      <c r="E6281" s="8" t="s">
        <v>24</v>
      </c>
      <c r="F6281" s="8" t="s">
        <v>13044</v>
      </c>
      <c r="G6281" s="8"/>
      <c r="H6281" s="8"/>
      <c r="I6281" s="11"/>
      <c r="J6281" s="8"/>
      <c r="K6281" s="8"/>
    </row>
    <row r="6282" spans="1:11" x14ac:dyDescent="0.35">
      <c r="A6282" s="8">
        <v>1343617266</v>
      </c>
      <c r="B6282" s="4">
        <v>12312023</v>
      </c>
      <c r="C6282" s="8" t="s">
        <v>13077</v>
      </c>
      <c r="D6282" s="8" t="s">
        <v>13078</v>
      </c>
      <c r="E6282" s="8" t="s">
        <v>24</v>
      </c>
      <c r="F6282" s="8" t="s">
        <v>13044</v>
      </c>
      <c r="G6282" s="8"/>
      <c r="H6282" s="8"/>
      <c r="I6282" s="11"/>
      <c r="J6282" s="8"/>
      <c r="K6282" s="8"/>
    </row>
    <row r="6283" spans="1:11" x14ac:dyDescent="0.35">
      <c r="A6283" s="8">
        <v>1343608134</v>
      </c>
      <c r="B6283" s="4">
        <v>12312023</v>
      </c>
      <c r="C6283" s="8" t="s">
        <v>13079</v>
      </c>
      <c r="D6283" s="8" t="s">
        <v>13080</v>
      </c>
      <c r="E6283" s="8" t="s">
        <v>24</v>
      </c>
      <c r="F6283" s="8" t="s">
        <v>13044</v>
      </c>
      <c r="G6283" s="8"/>
      <c r="H6283" s="8"/>
      <c r="I6283" s="11"/>
      <c r="J6283" s="8"/>
      <c r="K6283" s="8"/>
    </row>
    <row r="6284" spans="1:11" x14ac:dyDescent="0.35">
      <c r="A6284" s="8">
        <v>1343608104</v>
      </c>
      <c r="B6284" s="4">
        <v>12312023</v>
      </c>
      <c r="C6284" s="8" t="s">
        <v>13081</v>
      </c>
      <c r="D6284" s="8" t="s">
        <v>13082</v>
      </c>
      <c r="E6284" s="8" t="s">
        <v>29</v>
      </c>
      <c r="F6284" s="8" t="s">
        <v>13044</v>
      </c>
      <c r="G6284" s="8"/>
      <c r="H6284" s="8"/>
      <c r="I6284" s="11"/>
      <c r="J6284" s="8"/>
      <c r="K6284" s="8"/>
    </row>
    <row r="6285" spans="1:11" x14ac:dyDescent="0.35">
      <c r="A6285" s="8">
        <v>1343574716</v>
      </c>
      <c r="B6285" s="4">
        <v>12312023</v>
      </c>
      <c r="C6285" s="8" t="s">
        <v>13083</v>
      </c>
      <c r="D6285" s="8" t="s">
        <v>13084</v>
      </c>
      <c r="E6285" s="8" t="s">
        <v>29</v>
      </c>
      <c r="F6285" s="8" t="s">
        <v>13044</v>
      </c>
      <c r="G6285" s="8"/>
      <c r="H6285" s="8"/>
      <c r="I6285" s="11"/>
      <c r="J6285" s="8"/>
      <c r="K6285" s="8"/>
    </row>
    <row r="6286" spans="1:11" x14ac:dyDescent="0.35">
      <c r="A6286" s="8">
        <v>1343492491</v>
      </c>
      <c r="B6286" s="4">
        <v>12312023</v>
      </c>
      <c r="C6286" s="8" t="s">
        <v>13085</v>
      </c>
      <c r="D6286" s="8" t="s">
        <v>13086</v>
      </c>
      <c r="E6286" s="8" t="s">
        <v>29</v>
      </c>
      <c r="F6286" s="8" t="s">
        <v>13044</v>
      </c>
      <c r="G6286" s="8"/>
      <c r="H6286" s="8"/>
      <c r="I6286" s="11"/>
      <c r="J6286" s="8"/>
      <c r="K6286" s="8"/>
    </row>
    <row r="6287" spans="1:11" x14ac:dyDescent="0.35">
      <c r="A6287" s="8">
        <v>1343478293</v>
      </c>
      <c r="B6287" s="4">
        <v>12312023</v>
      </c>
      <c r="C6287" s="8" t="s">
        <v>13087</v>
      </c>
      <c r="D6287" s="8" t="s">
        <v>13088</v>
      </c>
      <c r="E6287" s="8" t="s">
        <v>29</v>
      </c>
      <c r="F6287" s="8" t="s">
        <v>13044</v>
      </c>
      <c r="G6287" s="8"/>
      <c r="H6287" s="8"/>
      <c r="I6287" s="11"/>
      <c r="J6287" s="8"/>
      <c r="K6287" s="8"/>
    </row>
    <row r="6288" spans="1:11" x14ac:dyDescent="0.35">
      <c r="A6288" s="8">
        <v>1343583067</v>
      </c>
      <c r="B6288" s="4">
        <v>12312023</v>
      </c>
      <c r="C6288" s="8" t="s">
        <v>13089</v>
      </c>
      <c r="D6288" s="8" t="s">
        <v>13090</v>
      </c>
      <c r="E6288" s="8" t="s">
        <v>34</v>
      </c>
      <c r="F6288" s="8" t="s">
        <v>13044</v>
      </c>
      <c r="G6288" s="8"/>
      <c r="H6288" s="8"/>
      <c r="I6288" s="11"/>
      <c r="J6288" s="8"/>
      <c r="K6288" s="8"/>
    </row>
    <row r="6289" spans="1:11" x14ac:dyDescent="0.35">
      <c r="A6289" s="8">
        <v>1343574703</v>
      </c>
      <c r="B6289" s="4">
        <v>12312023</v>
      </c>
      <c r="C6289" s="8" t="s">
        <v>13091</v>
      </c>
      <c r="D6289" s="8" t="s">
        <v>13092</v>
      </c>
      <c r="E6289" s="8" t="s">
        <v>34</v>
      </c>
      <c r="F6289" s="8" t="s">
        <v>13044</v>
      </c>
      <c r="G6289" s="8"/>
      <c r="H6289" s="8"/>
      <c r="I6289" s="11"/>
      <c r="J6289" s="8"/>
      <c r="K6289" s="8"/>
    </row>
    <row r="6290" spans="1:11" x14ac:dyDescent="0.35">
      <c r="A6290" s="8">
        <v>1343545612</v>
      </c>
      <c r="B6290" s="4">
        <v>12312023</v>
      </c>
      <c r="C6290" s="8" t="s">
        <v>13093</v>
      </c>
      <c r="D6290" s="8" t="s">
        <v>13090</v>
      </c>
      <c r="E6290" s="8" t="s">
        <v>34</v>
      </c>
      <c r="F6290" s="8" t="s">
        <v>13044</v>
      </c>
      <c r="G6290" s="8"/>
      <c r="H6290" s="8"/>
      <c r="I6290" s="11"/>
      <c r="J6290" s="8"/>
      <c r="K6290" s="8"/>
    </row>
    <row r="6291" spans="1:11" x14ac:dyDescent="0.35">
      <c r="A6291" s="8">
        <v>1343656563</v>
      </c>
      <c r="B6291" s="4">
        <v>12312023</v>
      </c>
      <c r="C6291" s="8" t="s">
        <v>13094</v>
      </c>
      <c r="D6291" s="8" t="s">
        <v>13095</v>
      </c>
      <c r="E6291" s="8" t="s">
        <v>40</v>
      </c>
      <c r="F6291" s="8" t="s">
        <v>13044</v>
      </c>
      <c r="G6291" s="8"/>
      <c r="H6291" s="8"/>
      <c r="I6291" s="11"/>
      <c r="J6291" s="8"/>
      <c r="K6291" s="8"/>
    </row>
    <row r="6292" spans="1:11" x14ac:dyDescent="0.35">
      <c r="A6292" s="8">
        <v>1343656550</v>
      </c>
      <c r="B6292" s="4">
        <v>12312023</v>
      </c>
      <c r="C6292" s="8" t="s">
        <v>13096</v>
      </c>
      <c r="D6292" s="8" t="s">
        <v>13097</v>
      </c>
      <c r="E6292" s="8" t="s">
        <v>40</v>
      </c>
      <c r="F6292" s="8" t="s">
        <v>13044</v>
      </c>
      <c r="G6292" s="8"/>
      <c r="H6292" s="8"/>
      <c r="I6292" s="11"/>
      <c r="J6292" s="8"/>
      <c r="K6292" s="8"/>
    </row>
    <row r="6293" spans="1:11" x14ac:dyDescent="0.35">
      <c r="A6293" s="8">
        <v>1343647782</v>
      </c>
      <c r="B6293" s="4">
        <v>12312023</v>
      </c>
      <c r="C6293" s="8" t="s">
        <v>13098</v>
      </c>
      <c r="D6293" s="8" t="s">
        <v>13099</v>
      </c>
      <c r="E6293" s="8" t="s">
        <v>40</v>
      </c>
      <c r="F6293" s="8" t="s">
        <v>13044</v>
      </c>
      <c r="G6293" s="8"/>
      <c r="H6293" s="8"/>
      <c r="I6293" s="11"/>
      <c r="J6293" s="8"/>
      <c r="K6293" s="8"/>
    </row>
    <row r="6294" spans="1:11" x14ac:dyDescent="0.35">
      <c r="A6294" s="8">
        <v>1343633787</v>
      </c>
      <c r="B6294" s="4">
        <v>12312023</v>
      </c>
      <c r="C6294" s="8" t="s">
        <v>13100</v>
      </c>
      <c r="D6294" s="8" t="s">
        <v>13101</v>
      </c>
      <c r="E6294" s="8" t="s">
        <v>40</v>
      </c>
      <c r="F6294" s="8" t="s">
        <v>13044</v>
      </c>
      <c r="G6294" s="8"/>
      <c r="H6294" s="8"/>
      <c r="I6294" s="11"/>
      <c r="J6294" s="8"/>
      <c r="K6294" s="8"/>
    </row>
    <row r="6295" spans="1:11" x14ac:dyDescent="0.35">
      <c r="A6295" s="8">
        <v>1343622752</v>
      </c>
      <c r="B6295" s="4">
        <v>12312023</v>
      </c>
      <c r="C6295" s="8" t="s">
        <v>13102</v>
      </c>
      <c r="D6295" s="8" t="s">
        <v>13103</v>
      </c>
      <c r="E6295" s="8" t="s">
        <v>40</v>
      </c>
      <c r="F6295" s="8" t="s">
        <v>13044</v>
      </c>
      <c r="G6295" s="8"/>
      <c r="H6295" s="8"/>
      <c r="I6295" s="11"/>
      <c r="J6295" s="8"/>
      <c r="K6295" s="8"/>
    </row>
    <row r="6296" spans="1:11" x14ac:dyDescent="0.35">
      <c r="A6296" s="8">
        <v>1343609202</v>
      </c>
      <c r="B6296" s="4">
        <v>12312023</v>
      </c>
      <c r="C6296" s="8" t="s">
        <v>13104</v>
      </c>
      <c r="D6296" s="8" t="s">
        <v>13105</v>
      </c>
      <c r="E6296" s="8" t="s">
        <v>40</v>
      </c>
      <c r="F6296" s="8" t="s">
        <v>13044</v>
      </c>
      <c r="G6296" s="8"/>
      <c r="H6296" s="8"/>
      <c r="I6296" s="11"/>
      <c r="J6296" s="8"/>
      <c r="K6296" s="8"/>
    </row>
    <row r="6297" spans="1:11" x14ac:dyDescent="0.35">
      <c r="A6297" s="8">
        <v>1343608096</v>
      </c>
      <c r="B6297" s="4">
        <v>12312023</v>
      </c>
      <c r="C6297" s="8" t="s">
        <v>13106</v>
      </c>
      <c r="D6297" s="8" t="s">
        <v>13107</v>
      </c>
      <c r="E6297" s="8" t="s">
        <v>40</v>
      </c>
      <c r="F6297" s="8" t="s">
        <v>13044</v>
      </c>
      <c r="G6297" s="8"/>
      <c r="H6297" s="8"/>
      <c r="I6297" s="11"/>
      <c r="J6297" s="8"/>
      <c r="K6297" s="8"/>
    </row>
    <row r="6298" spans="1:11" x14ac:dyDescent="0.35">
      <c r="A6298" s="8">
        <v>1343607135</v>
      </c>
      <c r="B6298" s="4">
        <v>12312023</v>
      </c>
      <c r="C6298" s="8" t="s">
        <v>13108</v>
      </c>
      <c r="D6298" s="8" t="s">
        <v>13109</v>
      </c>
      <c r="E6298" s="8" t="s">
        <v>40</v>
      </c>
      <c r="F6298" s="8" t="s">
        <v>13044</v>
      </c>
      <c r="G6298" s="8"/>
      <c r="H6298" s="8"/>
      <c r="I6298" s="11"/>
      <c r="J6298" s="8"/>
      <c r="K6298" s="8"/>
    </row>
    <row r="6299" spans="1:11" x14ac:dyDescent="0.35">
      <c r="A6299" s="8">
        <v>1343607116</v>
      </c>
      <c r="B6299" s="4">
        <v>12312023</v>
      </c>
      <c r="C6299" s="8" t="s">
        <v>13110</v>
      </c>
      <c r="D6299" s="8" t="s">
        <v>13111</v>
      </c>
      <c r="E6299" s="8" t="s">
        <v>40</v>
      </c>
      <c r="F6299" s="8" t="s">
        <v>13044</v>
      </c>
      <c r="G6299" s="8"/>
      <c r="H6299" s="8"/>
      <c r="I6299" s="11"/>
      <c r="J6299" s="8"/>
      <c r="K6299" s="8"/>
    </row>
    <row r="6300" spans="1:11" x14ac:dyDescent="0.35">
      <c r="A6300" s="8">
        <v>1343598000</v>
      </c>
      <c r="B6300" s="4">
        <v>12312023</v>
      </c>
      <c r="C6300" s="8" t="s">
        <v>13112</v>
      </c>
      <c r="D6300" s="8" t="s">
        <v>13113</v>
      </c>
      <c r="E6300" s="8" t="s">
        <v>40</v>
      </c>
      <c r="F6300" s="8" t="s">
        <v>13044</v>
      </c>
      <c r="G6300" s="8"/>
      <c r="H6300" s="8"/>
      <c r="I6300" s="11"/>
      <c r="J6300" s="8"/>
      <c r="K6300" s="8"/>
    </row>
    <row r="6301" spans="1:11" x14ac:dyDescent="0.35">
      <c r="A6301" s="8">
        <v>1343594786</v>
      </c>
      <c r="B6301" s="4">
        <v>12312023</v>
      </c>
      <c r="C6301" s="8" t="s">
        <v>13114</v>
      </c>
      <c r="D6301" s="8" t="s">
        <v>13115</v>
      </c>
      <c r="E6301" s="8" t="s">
        <v>40</v>
      </c>
      <c r="F6301" s="8" t="s">
        <v>13044</v>
      </c>
      <c r="G6301" s="8"/>
      <c r="H6301" s="8"/>
      <c r="I6301" s="11"/>
      <c r="J6301" s="8"/>
      <c r="K6301" s="8"/>
    </row>
    <row r="6302" spans="1:11" x14ac:dyDescent="0.35">
      <c r="A6302" s="8">
        <v>1343594685</v>
      </c>
      <c r="B6302" s="4">
        <v>12312023</v>
      </c>
      <c r="C6302" s="8" t="s">
        <v>13116</v>
      </c>
      <c r="D6302" s="8" t="s">
        <v>13117</v>
      </c>
      <c r="E6302" s="8" t="s">
        <v>40</v>
      </c>
      <c r="F6302" s="8" t="s">
        <v>13044</v>
      </c>
      <c r="G6302" s="8"/>
      <c r="H6302" s="8"/>
      <c r="I6302" s="11"/>
      <c r="J6302" s="8"/>
      <c r="K6302" s="8"/>
    </row>
    <row r="6303" spans="1:11" x14ac:dyDescent="0.35">
      <c r="A6303" s="8">
        <v>1343572012</v>
      </c>
      <c r="B6303" s="4">
        <v>12312023</v>
      </c>
      <c r="C6303" s="8" t="s">
        <v>13118</v>
      </c>
      <c r="D6303" s="8" t="s">
        <v>13119</v>
      </c>
      <c r="E6303" s="8" t="s">
        <v>40</v>
      </c>
      <c r="F6303" s="8" t="s">
        <v>13044</v>
      </c>
      <c r="G6303" s="8"/>
      <c r="H6303" s="8"/>
      <c r="I6303" s="11"/>
      <c r="J6303" s="8"/>
      <c r="K6303" s="8"/>
    </row>
    <row r="6304" spans="1:11" x14ac:dyDescent="0.35">
      <c r="A6304" s="8">
        <v>1343570383</v>
      </c>
      <c r="B6304" s="4">
        <v>12312023</v>
      </c>
      <c r="C6304" s="8" t="s">
        <v>13120</v>
      </c>
      <c r="D6304" s="8" t="s">
        <v>494</v>
      </c>
      <c r="E6304" s="8" t="s">
        <v>40</v>
      </c>
      <c r="F6304" s="8" t="s">
        <v>13044</v>
      </c>
      <c r="G6304" s="8"/>
      <c r="H6304" s="8"/>
      <c r="I6304" s="11"/>
      <c r="J6304" s="8"/>
      <c r="K6304" s="8"/>
    </row>
    <row r="6305" spans="1:11" x14ac:dyDescent="0.35">
      <c r="A6305" s="8">
        <v>1343569738</v>
      </c>
      <c r="B6305" s="4">
        <v>12312023</v>
      </c>
      <c r="C6305" s="8" t="s">
        <v>13121</v>
      </c>
      <c r="D6305" s="8" t="s">
        <v>13122</v>
      </c>
      <c r="E6305" s="8" t="s">
        <v>40</v>
      </c>
      <c r="F6305" s="8" t="s">
        <v>13044</v>
      </c>
      <c r="G6305" s="8"/>
      <c r="H6305" s="8"/>
      <c r="I6305" s="11"/>
      <c r="J6305" s="8"/>
      <c r="K6305" s="8"/>
    </row>
    <row r="6306" spans="1:11" x14ac:dyDescent="0.35">
      <c r="A6306" s="8">
        <v>1343539939</v>
      </c>
      <c r="B6306" s="4">
        <v>12312023</v>
      </c>
      <c r="C6306" s="8" t="s">
        <v>13123</v>
      </c>
      <c r="D6306" s="8" t="s">
        <v>13124</v>
      </c>
      <c r="E6306" s="8" t="s">
        <v>40</v>
      </c>
      <c r="F6306" s="8" t="s">
        <v>13044</v>
      </c>
      <c r="G6306" s="8"/>
      <c r="H6306" s="8"/>
      <c r="I6306" s="11"/>
      <c r="J6306" s="8"/>
      <c r="K6306" s="8"/>
    </row>
    <row r="6307" spans="1:11" x14ac:dyDescent="0.35">
      <c r="A6307" s="8">
        <v>1343538068</v>
      </c>
      <c r="B6307" s="4">
        <v>12312023</v>
      </c>
      <c r="C6307" s="8" t="s">
        <v>13125</v>
      </c>
      <c r="D6307" s="8" t="s">
        <v>604</v>
      </c>
      <c r="E6307" s="8" t="s">
        <v>40</v>
      </c>
      <c r="F6307" s="8" t="s">
        <v>13044</v>
      </c>
      <c r="G6307" s="8"/>
      <c r="H6307" s="8"/>
      <c r="I6307" s="11"/>
      <c r="J6307" s="8"/>
      <c r="K6307" s="8"/>
    </row>
    <row r="6308" spans="1:11" x14ac:dyDescent="0.35">
      <c r="A6308" s="8">
        <v>1343460348</v>
      </c>
      <c r="B6308" s="4">
        <v>12312023</v>
      </c>
      <c r="C6308" s="8" t="s">
        <v>13126</v>
      </c>
      <c r="D6308" s="8" t="s">
        <v>13127</v>
      </c>
      <c r="E6308" s="8" t="s">
        <v>40</v>
      </c>
      <c r="F6308" s="8" t="s">
        <v>13044</v>
      </c>
      <c r="G6308" s="8"/>
      <c r="H6308" s="8"/>
      <c r="I6308" s="11"/>
      <c r="J6308" s="8"/>
      <c r="K6308" s="8"/>
    </row>
    <row r="6309" spans="1:11" x14ac:dyDescent="0.35">
      <c r="A6309" s="8">
        <v>1350831912</v>
      </c>
      <c r="B6309" s="4">
        <v>12312023</v>
      </c>
      <c r="C6309" s="8" t="s">
        <v>13128</v>
      </c>
      <c r="D6309" s="8" t="s">
        <v>13129</v>
      </c>
      <c r="E6309" s="8" t="s">
        <v>13</v>
      </c>
      <c r="F6309" s="8" t="s">
        <v>13130</v>
      </c>
      <c r="G6309" s="8"/>
      <c r="H6309" s="8"/>
      <c r="I6309" s="11"/>
      <c r="J6309" s="8"/>
      <c r="K6309" s="8"/>
    </row>
    <row r="6310" spans="1:11" x14ac:dyDescent="0.35">
      <c r="A6310" s="8">
        <v>1350830774</v>
      </c>
      <c r="B6310" s="4">
        <v>12312023</v>
      </c>
      <c r="C6310" s="8" t="s">
        <v>13131</v>
      </c>
      <c r="D6310" s="8" t="s">
        <v>13132</v>
      </c>
      <c r="E6310" s="8" t="s">
        <v>13</v>
      </c>
      <c r="F6310" s="8" t="s">
        <v>13130</v>
      </c>
      <c r="G6310" s="8"/>
      <c r="H6310" s="8"/>
      <c r="I6310" s="11"/>
      <c r="J6310" s="8"/>
      <c r="K6310" s="8"/>
    </row>
    <row r="6311" spans="1:11" x14ac:dyDescent="0.35">
      <c r="A6311" s="8">
        <v>1350719625</v>
      </c>
      <c r="B6311" s="4">
        <v>12312023</v>
      </c>
      <c r="C6311" s="8" t="s">
        <v>13133</v>
      </c>
      <c r="D6311" s="8" t="s">
        <v>13134</v>
      </c>
      <c r="E6311" s="8" t="s">
        <v>17</v>
      </c>
      <c r="F6311" s="8" t="s">
        <v>13130</v>
      </c>
      <c r="G6311" s="8"/>
      <c r="H6311" s="8"/>
      <c r="I6311" s="11"/>
      <c r="J6311" s="8"/>
      <c r="K6311" s="8"/>
    </row>
    <row r="6312" spans="1:11" x14ac:dyDescent="0.35">
      <c r="A6312" s="8">
        <v>1350710077</v>
      </c>
      <c r="B6312" s="4">
        <v>12312023</v>
      </c>
      <c r="C6312" s="8" t="s">
        <v>13135</v>
      </c>
      <c r="D6312" s="8" t="s">
        <v>13136</v>
      </c>
      <c r="E6312" s="8" t="s">
        <v>24</v>
      </c>
      <c r="F6312" s="8" t="s">
        <v>13130</v>
      </c>
      <c r="G6312" s="8"/>
      <c r="H6312" s="8"/>
      <c r="I6312" s="11"/>
      <c r="J6312" s="8"/>
      <c r="K6312" s="8"/>
    </row>
    <row r="6313" spans="1:11" x14ac:dyDescent="0.35">
      <c r="A6313" s="8">
        <v>1350846419</v>
      </c>
      <c r="B6313" s="4">
        <v>12312023</v>
      </c>
      <c r="C6313" s="8" t="s">
        <v>13137</v>
      </c>
      <c r="D6313" s="8" t="s">
        <v>13138</v>
      </c>
      <c r="E6313" s="8" t="s">
        <v>34</v>
      </c>
      <c r="F6313" s="8" t="s">
        <v>13130</v>
      </c>
      <c r="G6313" s="8"/>
      <c r="H6313" s="8"/>
      <c r="I6313" s="11"/>
      <c r="J6313" s="8"/>
      <c r="K6313" s="8"/>
    </row>
    <row r="6314" spans="1:11" x14ac:dyDescent="0.35">
      <c r="A6314" s="8">
        <v>1350772453</v>
      </c>
      <c r="B6314" s="4">
        <v>12312023</v>
      </c>
      <c r="C6314" s="8" t="s">
        <v>13139</v>
      </c>
      <c r="D6314" s="8" t="s">
        <v>13140</v>
      </c>
      <c r="E6314" s="8" t="s">
        <v>34</v>
      </c>
      <c r="F6314" s="8" t="s">
        <v>13130</v>
      </c>
      <c r="G6314" s="8"/>
      <c r="H6314" s="8"/>
      <c r="I6314" s="11"/>
      <c r="J6314" s="8"/>
      <c r="K6314" s="8"/>
    </row>
    <row r="6315" spans="1:11" x14ac:dyDescent="0.35">
      <c r="A6315" s="8">
        <v>1350772454</v>
      </c>
      <c r="B6315" s="4">
        <v>12312023</v>
      </c>
      <c r="C6315" s="8" t="s">
        <v>13141</v>
      </c>
      <c r="D6315" s="8" t="s">
        <v>13142</v>
      </c>
      <c r="E6315" s="8" t="s">
        <v>40</v>
      </c>
      <c r="F6315" s="8" t="s">
        <v>13130</v>
      </c>
      <c r="G6315" s="8"/>
      <c r="H6315" s="8"/>
      <c r="I6315" s="11"/>
      <c r="J6315" s="8"/>
      <c r="K6315" s="8"/>
    </row>
    <row r="6316" spans="1:11" x14ac:dyDescent="0.35">
      <c r="A6316" s="8"/>
      <c r="B6316" s="8"/>
      <c r="C6316" s="8" t="s">
        <v>13143</v>
      </c>
      <c r="D6316" s="8" t="s">
        <v>13144</v>
      </c>
      <c r="E6316" s="8" t="s">
        <v>13</v>
      </c>
      <c r="F6316" s="8" t="s">
        <v>13145</v>
      </c>
      <c r="G6316" s="8" t="s">
        <v>13146</v>
      </c>
      <c r="H6316" s="8" t="s">
        <v>13145</v>
      </c>
      <c r="I6316" s="11" t="s">
        <v>13147</v>
      </c>
      <c r="J6316" s="8">
        <v>-72.427238000000003</v>
      </c>
      <c r="K6316" s="8">
        <v>42.535676000000002</v>
      </c>
    </row>
    <row r="6317" spans="1:11" x14ac:dyDescent="0.35">
      <c r="A6317" s="8">
        <v>1297307978</v>
      </c>
      <c r="B6317" s="4">
        <v>12312023</v>
      </c>
      <c r="C6317" s="8" t="s">
        <v>13148</v>
      </c>
      <c r="D6317" s="8" t="s">
        <v>13149</v>
      </c>
      <c r="E6317" s="8" t="s">
        <v>24</v>
      </c>
      <c r="F6317" s="8" t="s">
        <v>13145</v>
      </c>
      <c r="G6317" s="8"/>
      <c r="H6317" s="8"/>
      <c r="I6317" s="11"/>
      <c r="J6317" s="8"/>
      <c r="K6317" s="8"/>
    </row>
    <row r="6318" spans="1:11" x14ac:dyDescent="0.35">
      <c r="A6318" s="8">
        <v>1297308101</v>
      </c>
      <c r="B6318" s="4">
        <v>12312023</v>
      </c>
      <c r="C6318" s="8" t="s">
        <v>13150</v>
      </c>
      <c r="D6318" s="8" t="s">
        <v>13151</v>
      </c>
      <c r="E6318" s="8" t="s">
        <v>34</v>
      </c>
      <c r="F6318" s="8" t="s">
        <v>13145</v>
      </c>
      <c r="G6318" s="8"/>
      <c r="H6318" s="8"/>
      <c r="I6318" s="11"/>
      <c r="J6318" s="8"/>
      <c r="K6318" s="8"/>
    </row>
    <row r="6319" spans="1:11" x14ac:dyDescent="0.35">
      <c r="A6319" s="8">
        <v>1340605448</v>
      </c>
      <c r="B6319" s="4">
        <v>12312023</v>
      </c>
      <c r="C6319" s="8" t="s">
        <v>13152</v>
      </c>
      <c r="D6319" s="8" t="s">
        <v>13153</v>
      </c>
      <c r="E6319" s="8" t="s">
        <v>13</v>
      </c>
      <c r="F6319" s="8" t="s">
        <v>13154</v>
      </c>
      <c r="G6319" s="8"/>
      <c r="H6319" s="8"/>
      <c r="I6319" s="11"/>
      <c r="J6319" s="8"/>
      <c r="K6319" s="8"/>
    </row>
    <row r="6320" spans="1:11" x14ac:dyDescent="0.35">
      <c r="A6320" s="8">
        <v>1340445600</v>
      </c>
      <c r="B6320" s="4">
        <v>12312023</v>
      </c>
      <c r="C6320" s="8" t="s">
        <v>13155</v>
      </c>
      <c r="D6320" s="8" t="s">
        <v>13156</v>
      </c>
      <c r="E6320" s="8" t="s">
        <v>29</v>
      </c>
      <c r="F6320" s="8" t="s">
        <v>13154</v>
      </c>
      <c r="G6320" s="8"/>
      <c r="H6320" s="8"/>
      <c r="I6320" s="11"/>
      <c r="J6320" s="8"/>
      <c r="K6320" s="8"/>
    </row>
    <row r="6321" spans="1:11" x14ac:dyDescent="0.35">
      <c r="A6321" s="8">
        <v>1389289681</v>
      </c>
      <c r="B6321" s="4">
        <v>12312023</v>
      </c>
      <c r="C6321" s="8" t="s">
        <v>13157</v>
      </c>
      <c r="D6321" s="8" t="s">
        <v>13158</v>
      </c>
      <c r="E6321" s="8" t="s">
        <v>34</v>
      </c>
      <c r="F6321" s="8" t="s">
        <v>13154</v>
      </c>
      <c r="G6321" s="8"/>
      <c r="H6321" s="8"/>
      <c r="I6321" s="11"/>
      <c r="J6321" s="8"/>
      <c r="K6321" s="8"/>
    </row>
    <row r="6322" spans="1:11" x14ac:dyDescent="0.35">
      <c r="A6322" s="8">
        <v>1340605432</v>
      </c>
      <c r="B6322" s="4">
        <v>12312023</v>
      </c>
      <c r="C6322" s="8" t="s">
        <v>13159</v>
      </c>
      <c r="D6322" s="8" t="s">
        <v>13160</v>
      </c>
      <c r="E6322" s="8" t="s">
        <v>34</v>
      </c>
      <c r="F6322" s="8" t="s">
        <v>13154</v>
      </c>
      <c r="G6322" s="8"/>
      <c r="H6322" s="8"/>
      <c r="I6322" s="11"/>
      <c r="J6322" s="8"/>
      <c r="K6322" s="8"/>
    </row>
    <row r="6323" spans="1:11" x14ac:dyDescent="0.35">
      <c r="A6323" s="8">
        <v>1389289524</v>
      </c>
      <c r="B6323" s="4">
        <v>12312023</v>
      </c>
      <c r="C6323" s="8" t="s">
        <v>13161</v>
      </c>
      <c r="D6323" s="8" t="s">
        <v>13162</v>
      </c>
      <c r="E6323" s="8" t="s">
        <v>40</v>
      </c>
      <c r="F6323" s="8" t="s">
        <v>13154</v>
      </c>
      <c r="G6323" s="8"/>
      <c r="H6323" s="8"/>
      <c r="I6323" s="11"/>
      <c r="J6323" s="8"/>
      <c r="K6323" s="8"/>
    </row>
    <row r="6324" spans="1:11" x14ac:dyDescent="0.35">
      <c r="A6324" s="8">
        <v>1340601898</v>
      </c>
      <c r="B6324" s="4">
        <v>12312023</v>
      </c>
      <c r="C6324" s="8" t="s">
        <v>13163</v>
      </c>
      <c r="D6324" s="8" t="s">
        <v>13164</v>
      </c>
      <c r="E6324" s="8" t="s">
        <v>40</v>
      </c>
      <c r="F6324" s="8" t="s">
        <v>13154</v>
      </c>
      <c r="G6324" s="8"/>
      <c r="H6324" s="8"/>
      <c r="I6324" s="11"/>
      <c r="J6324" s="8"/>
      <c r="K6324" s="8"/>
    </row>
    <row r="6325" spans="1:11" x14ac:dyDescent="0.35">
      <c r="A6325" s="8">
        <v>1340496491</v>
      </c>
      <c r="B6325" s="4">
        <v>12312023</v>
      </c>
      <c r="C6325" s="8" t="s">
        <v>13165</v>
      </c>
      <c r="D6325" s="8" t="s">
        <v>13166</v>
      </c>
      <c r="E6325" s="8" t="s">
        <v>40</v>
      </c>
      <c r="F6325" s="8" t="s">
        <v>13154</v>
      </c>
      <c r="G6325" s="8"/>
      <c r="H6325" s="8"/>
      <c r="I6325" s="11"/>
      <c r="J6325" s="8"/>
      <c r="K6325" s="8"/>
    </row>
    <row r="6326" spans="1:11" x14ac:dyDescent="0.35">
      <c r="A6326" s="8">
        <v>1413715964</v>
      </c>
      <c r="B6326" s="4">
        <v>12312023</v>
      </c>
      <c r="C6326" s="8" t="s">
        <v>13167</v>
      </c>
      <c r="D6326" s="8" t="s">
        <v>13168</v>
      </c>
      <c r="E6326" s="8" t="s">
        <v>13</v>
      </c>
      <c r="F6326" s="8" t="s">
        <v>13169</v>
      </c>
      <c r="G6326" s="8"/>
      <c r="H6326" s="8"/>
      <c r="I6326" s="11"/>
      <c r="J6326" s="8"/>
      <c r="K6326" s="8"/>
    </row>
    <row r="6327" spans="1:11" x14ac:dyDescent="0.35">
      <c r="A6327" s="8">
        <v>1331658520</v>
      </c>
      <c r="B6327" s="4">
        <v>12312023</v>
      </c>
      <c r="C6327" s="8" t="s">
        <v>13170</v>
      </c>
      <c r="D6327" s="8" t="s">
        <v>13171</v>
      </c>
      <c r="E6327" s="8" t="s">
        <v>17</v>
      </c>
      <c r="F6327" s="8" t="s">
        <v>13169</v>
      </c>
      <c r="G6327" s="8"/>
      <c r="H6327" s="8"/>
      <c r="I6327" s="11"/>
      <c r="J6327" s="8"/>
      <c r="K6327" s="8"/>
    </row>
    <row r="6328" spans="1:11" x14ac:dyDescent="0.35">
      <c r="A6328" s="8">
        <v>1331581690</v>
      </c>
      <c r="B6328" s="4">
        <v>12312023</v>
      </c>
      <c r="C6328" s="8" t="s">
        <v>13172</v>
      </c>
      <c r="D6328" s="8" t="s">
        <v>5518</v>
      </c>
      <c r="E6328" s="8" t="s">
        <v>17</v>
      </c>
      <c r="F6328" s="8" t="s">
        <v>13169</v>
      </c>
      <c r="G6328" s="8"/>
      <c r="H6328" s="8"/>
      <c r="I6328" s="11"/>
      <c r="J6328" s="8"/>
      <c r="K6328" s="8"/>
    </row>
    <row r="6329" spans="1:11" x14ac:dyDescent="0.35">
      <c r="A6329" s="8">
        <v>1331550909</v>
      </c>
      <c r="B6329" s="4">
        <v>12312023</v>
      </c>
      <c r="C6329" s="8" t="s">
        <v>13173</v>
      </c>
      <c r="D6329" s="8" t="s">
        <v>13174</v>
      </c>
      <c r="E6329" s="8" t="s">
        <v>17</v>
      </c>
      <c r="F6329" s="8" t="s">
        <v>13169</v>
      </c>
      <c r="G6329" s="8"/>
      <c r="H6329" s="8"/>
      <c r="I6329" s="11"/>
      <c r="J6329" s="8"/>
      <c r="K6329" s="8"/>
    </row>
    <row r="6330" spans="1:11" x14ac:dyDescent="0.35">
      <c r="A6330" s="8">
        <v>1331499542</v>
      </c>
      <c r="B6330" s="4">
        <v>12312023</v>
      </c>
      <c r="C6330" s="8" t="s">
        <v>13175</v>
      </c>
      <c r="D6330" s="8" t="s">
        <v>13176</v>
      </c>
      <c r="E6330" s="8" t="s">
        <v>17</v>
      </c>
      <c r="F6330" s="8" t="s">
        <v>13169</v>
      </c>
      <c r="G6330" s="8"/>
      <c r="H6330" s="8"/>
      <c r="I6330" s="11"/>
      <c r="J6330" s="8"/>
      <c r="K6330" s="8"/>
    </row>
    <row r="6331" spans="1:11" x14ac:dyDescent="0.35">
      <c r="A6331" s="8">
        <v>1331507155</v>
      </c>
      <c r="B6331" s="4">
        <v>12312023</v>
      </c>
      <c r="C6331" s="8" t="s">
        <v>13177</v>
      </c>
      <c r="D6331" s="8" t="s">
        <v>13178</v>
      </c>
      <c r="E6331" s="8" t="s">
        <v>24</v>
      </c>
      <c r="F6331" s="8" t="s">
        <v>13169</v>
      </c>
      <c r="G6331" s="8"/>
      <c r="H6331" s="8"/>
      <c r="I6331" s="11"/>
      <c r="J6331" s="8"/>
      <c r="K6331" s="8"/>
    </row>
    <row r="6332" spans="1:11" x14ac:dyDescent="0.35">
      <c r="A6332" s="8">
        <v>1331580648</v>
      </c>
      <c r="B6332" s="4">
        <v>12312023</v>
      </c>
      <c r="C6332" s="8" t="s">
        <v>13179</v>
      </c>
      <c r="D6332" s="8" t="s">
        <v>13180</v>
      </c>
      <c r="E6332" s="8" t="s">
        <v>29</v>
      </c>
      <c r="F6332" s="8" t="s">
        <v>13169</v>
      </c>
      <c r="G6332" s="8"/>
      <c r="H6332" s="8"/>
      <c r="I6332" s="11"/>
      <c r="J6332" s="8"/>
      <c r="K6332" s="8"/>
    </row>
    <row r="6333" spans="1:11" x14ac:dyDescent="0.35">
      <c r="A6333" s="8">
        <v>1373098285</v>
      </c>
      <c r="B6333" s="4">
        <v>12312023</v>
      </c>
      <c r="C6333" s="8" t="s">
        <v>13181</v>
      </c>
      <c r="D6333" s="8" t="s">
        <v>13182</v>
      </c>
      <c r="E6333" s="8" t="s">
        <v>34</v>
      </c>
      <c r="F6333" s="8" t="s">
        <v>13169</v>
      </c>
      <c r="G6333" s="8"/>
      <c r="H6333" s="8"/>
      <c r="I6333" s="11"/>
      <c r="J6333" s="8"/>
      <c r="K6333" s="8"/>
    </row>
    <row r="6334" spans="1:11" x14ac:dyDescent="0.35">
      <c r="A6334" s="8">
        <v>1331497205</v>
      </c>
      <c r="B6334" s="4">
        <v>12312023</v>
      </c>
      <c r="C6334" s="8" t="s">
        <v>13183</v>
      </c>
      <c r="D6334" s="8" t="s">
        <v>13184</v>
      </c>
      <c r="E6334" s="8" t="s">
        <v>34</v>
      </c>
      <c r="F6334" s="8" t="s">
        <v>13169</v>
      </c>
      <c r="G6334" s="8"/>
      <c r="H6334" s="8"/>
      <c r="I6334" s="11"/>
      <c r="J6334" s="8"/>
      <c r="K6334" s="8"/>
    </row>
    <row r="6335" spans="1:11" x14ac:dyDescent="0.35">
      <c r="A6335" s="8">
        <v>1331465644</v>
      </c>
      <c r="B6335" s="4">
        <v>12312023</v>
      </c>
      <c r="C6335" s="8" t="s">
        <v>13185</v>
      </c>
      <c r="D6335" s="8" t="s">
        <v>13186</v>
      </c>
      <c r="E6335" s="8" t="s">
        <v>34</v>
      </c>
      <c r="F6335" s="8" t="s">
        <v>13169</v>
      </c>
      <c r="G6335" s="8"/>
      <c r="H6335" s="8"/>
      <c r="I6335" s="11"/>
      <c r="J6335" s="8"/>
      <c r="K6335" s="8"/>
    </row>
    <row r="6336" spans="1:11" x14ac:dyDescent="0.35">
      <c r="A6336" s="8">
        <v>1331651457</v>
      </c>
      <c r="B6336" s="4">
        <v>12312023</v>
      </c>
      <c r="C6336" s="8" t="s">
        <v>13187</v>
      </c>
      <c r="D6336" s="8" t="s">
        <v>13188</v>
      </c>
      <c r="E6336" s="8" t="s">
        <v>40</v>
      </c>
      <c r="F6336" s="8" t="s">
        <v>13169</v>
      </c>
      <c r="G6336" s="8"/>
      <c r="H6336" s="8"/>
      <c r="I6336" s="11"/>
      <c r="J6336" s="8"/>
      <c r="K6336" s="8"/>
    </row>
    <row r="6337" spans="1:11" x14ac:dyDescent="0.35">
      <c r="A6337" s="8">
        <v>1331562288</v>
      </c>
      <c r="B6337" s="4">
        <v>12312023</v>
      </c>
      <c r="C6337" s="8" t="s">
        <v>13189</v>
      </c>
      <c r="D6337" s="8" t="s">
        <v>13190</v>
      </c>
      <c r="E6337" s="8" t="s">
        <v>40</v>
      </c>
      <c r="F6337" s="8" t="s">
        <v>13169</v>
      </c>
      <c r="G6337" s="8"/>
      <c r="H6337" s="8"/>
      <c r="I6337" s="11"/>
      <c r="J6337" s="8"/>
      <c r="K6337" s="8"/>
    </row>
    <row r="6338" spans="1:11" x14ac:dyDescent="0.35">
      <c r="A6338" s="8">
        <v>1331470170</v>
      </c>
      <c r="B6338" s="4">
        <v>12312023</v>
      </c>
      <c r="C6338" s="8" t="s">
        <v>13191</v>
      </c>
      <c r="D6338" s="8" t="s">
        <v>13192</v>
      </c>
      <c r="E6338" s="8" t="s">
        <v>40</v>
      </c>
      <c r="F6338" s="8" t="s">
        <v>13169</v>
      </c>
      <c r="G6338" s="8"/>
      <c r="H6338" s="8"/>
      <c r="I6338" s="11"/>
      <c r="J6338" s="8"/>
      <c r="K6338" s="8"/>
    </row>
    <row r="6339" spans="1:11" x14ac:dyDescent="0.35">
      <c r="A6339" s="8">
        <v>1344407341</v>
      </c>
      <c r="B6339" s="4">
        <v>12312023</v>
      </c>
      <c r="C6339" s="8" t="s">
        <v>13193</v>
      </c>
      <c r="D6339" s="8" t="s">
        <v>13194</v>
      </c>
      <c r="E6339" s="8" t="s">
        <v>13</v>
      </c>
      <c r="F6339" s="8" t="s">
        <v>13195</v>
      </c>
      <c r="G6339" s="8"/>
      <c r="H6339" s="8"/>
      <c r="I6339" s="11"/>
      <c r="J6339" s="8"/>
      <c r="K6339" s="8"/>
    </row>
    <row r="6340" spans="1:11" x14ac:dyDescent="0.35">
      <c r="A6340" s="8">
        <v>1344519145</v>
      </c>
      <c r="B6340" s="4">
        <v>12312023</v>
      </c>
      <c r="C6340" s="8" t="s">
        <v>13196</v>
      </c>
      <c r="D6340" s="8" t="s">
        <v>13197</v>
      </c>
      <c r="E6340" s="8" t="s">
        <v>17</v>
      </c>
      <c r="F6340" s="8" t="s">
        <v>13195</v>
      </c>
      <c r="G6340" s="8"/>
      <c r="H6340" s="8"/>
      <c r="I6340" s="11"/>
      <c r="J6340" s="8"/>
      <c r="K6340" s="8"/>
    </row>
    <row r="6341" spans="1:11" x14ac:dyDescent="0.35">
      <c r="A6341" s="8">
        <v>1344465139</v>
      </c>
      <c r="B6341" s="4">
        <v>12312023</v>
      </c>
      <c r="C6341" s="8" t="s">
        <v>13198</v>
      </c>
      <c r="D6341" s="8" t="s">
        <v>13199</v>
      </c>
      <c r="E6341" s="8" t="s">
        <v>17</v>
      </c>
      <c r="F6341" s="8" t="s">
        <v>13195</v>
      </c>
      <c r="G6341" s="8"/>
      <c r="H6341" s="8"/>
      <c r="I6341" s="11"/>
      <c r="J6341" s="8"/>
      <c r="K6341" s="8"/>
    </row>
    <row r="6342" spans="1:11" x14ac:dyDescent="0.35">
      <c r="A6342" s="8">
        <v>1344323582</v>
      </c>
      <c r="B6342" s="4">
        <v>12312023</v>
      </c>
      <c r="C6342" s="8" t="s">
        <v>13200</v>
      </c>
      <c r="D6342" s="8" t="s">
        <v>13201</v>
      </c>
      <c r="E6342" s="8" t="s">
        <v>17</v>
      </c>
      <c r="F6342" s="8" t="s">
        <v>13195</v>
      </c>
      <c r="G6342" s="8"/>
      <c r="H6342" s="8"/>
      <c r="I6342" s="11"/>
      <c r="J6342" s="8"/>
      <c r="K6342" s="8"/>
    </row>
    <row r="6343" spans="1:11" x14ac:dyDescent="0.35">
      <c r="A6343" s="8">
        <v>1344407353</v>
      </c>
      <c r="B6343" s="4">
        <v>12312023</v>
      </c>
      <c r="C6343" s="8" t="s">
        <v>13202</v>
      </c>
      <c r="D6343" s="8" t="s">
        <v>13203</v>
      </c>
      <c r="E6343" s="8" t="s">
        <v>24</v>
      </c>
      <c r="F6343" s="8" t="s">
        <v>13195</v>
      </c>
      <c r="G6343" s="8"/>
      <c r="H6343" s="8"/>
      <c r="I6343" s="11"/>
      <c r="J6343" s="8"/>
      <c r="K6343" s="8"/>
    </row>
    <row r="6344" spans="1:11" x14ac:dyDescent="0.35">
      <c r="A6344" s="8">
        <v>1344370827</v>
      </c>
      <c r="B6344" s="4">
        <v>12312023</v>
      </c>
      <c r="C6344" s="8" t="s">
        <v>13204</v>
      </c>
      <c r="D6344" s="8" t="s">
        <v>13205</v>
      </c>
      <c r="E6344" s="8" t="s">
        <v>29</v>
      </c>
      <c r="F6344" s="8" t="s">
        <v>13195</v>
      </c>
      <c r="G6344" s="8"/>
      <c r="H6344" s="8"/>
      <c r="I6344" s="11"/>
      <c r="J6344" s="8"/>
      <c r="K6344" s="8"/>
    </row>
    <row r="6345" spans="1:11" x14ac:dyDescent="0.35">
      <c r="A6345" s="8">
        <v>1344407339</v>
      </c>
      <c r="B6345" s="4">
        <v>12312023</v>
      </c>
      <c r="C6345" s="8" t="s">
        <v>13206</v>
      </c>
      <c r="D6345" s="8" t="s">
        <v>13207</v>
      </c>
      <c r="E6345" s="8" t="s">
        <v>34</v>
      </c>
      <c r="F6345" s="8" t="s">
        <v>13195</v>
      </c>
      <c r="G6345" s="8"/>
      <c r="H6345" s="8"/>
      <c r="I6345" s="11"/>
      <c r="J6345" s="8"/>
      <c r="K6345" s="8"/>
    </row>
    <row r="6346" spans="1:11" x14ac:dyDescent="0.35">
      <c r="A6346" s="8">
        <v>1344437070</v>
      </c>
      <c r="B6346" s="4">
        <v>12312023</v>
      </c>
      <c r="C6346" s="8" t="s">
        <v>13208</v>
      </c>
      <c r="D6346" s="8" t="s">
        <v>13209</v>
      </c>
      <c r="E6346" s="8" t="s">
        <v>40</v>
      </c>
      <c r="F6346" s="8" t="s">
        <v>13195</v>
      </c>
      <c r="G6346" s="8"/>
      <c r="H6346" s="8"/>
      <c r="I6346" s="11"/>
      <c r="J6346" s="8"/>
      <c r="K6346" s="8"/>
    </row>
    <row r="6347" spans="1:11" x14ac:dyDescent="0.35">
      <c r="A6347" s="8">
        <v>1344327672</v>
      </c>
      <c r="B6347" s="4">
        <v>12312023</v>
      </c>
      <c r="C6347" s="8" t="s">
        <v>13210</v>
      </c>
      <c r="D6347" s="8" t="s">
        <v>13211</v>
      </c>
      <c r="E6347" s="8" t="s">
        <v>40</v>
      </c>
      <c r="F6347" s="8" t="s">
        <v>13195</v>
      </c>
      <c r="G6347" s="8"/>
      <c r="H6347" s="8"/>
      <c r="I6347" s="11"/>
      <c r="J6347" s="8"/>
      <c r="K6347" s="8"/>
    </row>
    <row r="6348" spans="1:11" x14ac:dyDescent="0.35">
      <c r="A6348" s="8">
        <v>1344320686</v>
      </c>
      <c r="B6348" s="4">
        <v>12312023</v>
      </c>
      <c r="C6348" s="8" t="s">
        <v>13212</v>
      </c>
      <c r="D6348" s="8" t="s">
        <v>13213</v>
      </c>
      <c r="E6348" s="8" t="s">
        <v>40</v>
      </c>
      <c r="F6348" s="8" t="s">
        <v>13195</v>
      </c>
      <c r="G6348" s="8"/>
      <c r="H6348" s="8"/>
      <c r="I6348" s="11"/>
      <c r="J6348" s="8"/>
      <c r="K6348" s="8"/>
    </row>
    <row r="6349" spans="1:11" x14ac:dyDescent="0.35">
      <c r="A6349" s="8">
        <v>1331745500</v>
      </c>
      <c r="B6349" s="4">
        <v>12312023</v>
      </c>
      <c r="C6349" s="8" t="s">
        <v>13214</v>
      </c>
      <c r="D6349" s="8" t="s">
        <v>13215</v>
      </c>
      <c r="E6349" s="8" t="s">
        <v>13</v>
      </c>
      <c r="F6349" s="8" t="s">
        <v>13216</v>
      </c>
      <c r="G6349" s="8"/>
      <c r="H6349" s="8"/>
      <c r="I6349" s="11"/>
      <c r="J6349" s="8"/>
      <c r="K6349" s="8"/>
    </row>
    <row r="6350" spans="1:11" x14ac:dyDescent="0.35">
      <c r="A6350" s="8">
        <v>1331640448</v>
      </c>
      <c r="B6350" s="4">
        <v>12312023</v>
      </c>
      <c r="C6350" s="8" t="s">
        <v>13217</v>
      </c>
      <c r="D6350" s="8" t="s">
        <v>13218</v>
      </c>
      <c r="E6350" s="8" t="s">
        <v>17</v>
      </c>
      <c r="F6350" s="8" t="s">
        <v>13216</v>
      </c>
      <c r="G6350" s="8"/>
      <c r="H6350" s="8"/>
      <c r="I6350" s="11"/>
      <c r="J6350" s="8"/>
      <c r="K6350" s="8"/>
    </row>
    <row r="6351" spans="1:11" x14ac:dyDescent="0.35">
      <c r="A6351" s="8">
        <v>1331577262</v>
      </c>
      <c r="B6351" s="4">
        <v>12312023</v>
      </c>
      <c r="C6351" s="8" t="s">
        <v>13219</v>
      </c>
      <c r="D6351" s="8" t="s">
        <v>13220</v>
      </c>
      <c r="E6351" s="8" t="s">
        <v>17</v>
      </c>
      <c r="F6351" s="8" t="s">
        <v>13216</v>
      </c>
      <c r="G6351" s="8"/>
      <c r="H6351" s="8"/>
      <c r="I6351" s="11"/>
      <c r="J6351" s="8"/>
      <c r="K6351" s="8"/>
    </row>
    <row r="6352" spans="1:11" x14ac:dyDescent="0.35">
      <c r="A6352" s="8">
        <v>1331478806</v>
      </c>
      <c r="B6352" s="4">
        <v>12312023</v>
      </c>
      <c r="C6352" s="8" t="s">
        <v>13221</v>
      </c>
      <c r="D6352" s="8" t="s">
        <v>13222</v>
      </c>
      <c r="E6352" s="8" t="s">
        <v>17</v>
      </c>
      <c r="F6352" s="8" t="s">
        <v>13216</v>
      </c>
      <c r="G6352" s="8"/>
      <c r="H6352" s="8"/>
      <c r="I6352" s="11"/>
      <c r="J6352" s="8"/>
      <c r="K6352" s="8"/>
    </row>
    <row r="6353" spans="1:11" x14ac:dyDescent="0.35">
      <c r="A6353" s="8">
        <v>1331478809</v>
      </c>
      <c r="B6353" s="4">
        <v>12312023</v>
      </c>
      <c r="C6353" s="8" t="s">
        <v>13223</v>
      </c>
      <c r="D6353" s="8" t="s">
        <v>13224</v>
      </c>
      <c r="E6353" s="8" t="s">
        <v>24</v>
      </c>
      <c r="F6353" s="8" t="s">
        <v>13216</v>
      </c>
      <c r="G6353" s="8"/>
      <c r="H6353" s="8"/>
      <c r="I6353" s="11"/>
      <c r="J6353" s="8"/>
      <c r="K6353" s="8"/>
    </row>
    <row r="6354" spans="1:11" x14ac:dyDescent="0.35">
      <c r="A6354" s="8">
        <v>1331577270</v>
      </c>
      <c r="B6354" s="4">
        <v>12312023</v>
      </c>
      <c r="C6354" s="8" t="s">
        <v>13225</v>
      </c>
      <c r="D6354" s="8" t="s">
        <v>13226</v>
      </c>
      <c r="E6354" s="8" t="s">
        <v>29</v>
      </c>
      <c r="F6354" s="8" t="s">
        <v>13216</v>
      </c>
      <c r="G6354" s="8"/>
      <c r="H6354" s="8"/>
      <c r="I6354" s="11"/>
      <c r="J6354" s="8"/>
      <c r="K6354" s="8"/>
    </row>
    <row r="6355" spans="1:11" x14ac:dyDescent="0.35">
      <c r="A6355" s="8">
        <v>1331519123</v>
      </c>
      <c r="B6355" s="4">
        <v>12312023</v>
      </c>
      <c r="C6355" s="8" t="s">
        <v>13227</v>
      </c>
      <c r="D6355" s="8" t="s">
        <v>13228</v>
      </c>
      <c r="E6355" s="8" t="s">
        <v>34</v>
      </c>
      <c r="F6355" s="8" t="s">
        <v>13216</v>
      </c>
      <c r="G6355" s="8"/>
      <c r="H6355" s="8"/>
      <c r="I6355" s="11"/>
      <c r="J6355" s="8"/>
      <c r="K6355" s="8"/>
    </row>
    <row r="6356" spans="1:11" x14ac:dyDescent="0.35">
      <c r="A6356" s="8">
        <v>1331708864</v>
      </c>
      <c r="B6356" s="4">
        <v>12312023</v>
      </c>
      <c r="C6356" s="8" t="s">
        <v>13229</v>
      </c>
      <c r="D6356" s="8" t="s">
        <v>13230</v>
      </c>
      <c r="E6356" s="8" t="s">
        <v>40</v>
      </c>
      <c r="F6356" s="8" t="s">
        <v>13216</v>
      </c>
      <c r="G6356" s="8"/>
      <c r="H6356" s="8"/>
      <c r="I6356" s="11"/>
      <c r="J6356" s="8"/>
      <c r="K6356" s="8"/>
    </row>
    <row r="6357" spans="1:11" x14ac:dyDescent="0.35">
      <c r="A6357" s="8">
        <v>1340524458</v>
      </c>
      <c r="B6357" s="4">
        <v>12312023</v>
      </c>
      <c r="C6357" s="8" t="s">
        <v>13231</v>
      </c>
      <c r="D6357" s="8" t="s">
        <v>13232</v>
      </c>
      <c r="E6357" s="8" t="s">
        <v>13</v>
      </c>
      <c r="F6357" s="8" t="s">
        <v>13233</v>
      </c>
      <c r="G6357" s="8"/>
      <c r="H6357" s="8"/>
      <c r="I6357" s="11"/>
      <c r="J6357" s="8"/>
      <c r="K6357" s="8"/>
    </row>
    <row r="6358" spans="1:11" x14ac:dyDescent="0.35">
      <c r="A6358" s="8">
        <v>1340660410</v>
      </c>
      <c r="B6358" s="4">
        <v>12312023</v>
      </c>
      <c r="C6358" s="8" t="s">
        <v>13234</v>
      </c>
      <c r="D6358" s="8" t="s">
        <v>13235</v>
      </c>
      <c r="E6358" s="8" t="s">
        <v>24</v>
      </c>
      <c r="F6358" s="8" t="s">
        <v>13233</v>
      </c>
      <c r="G6358" s="8"/>
      <c r="H6358" s="8"/>
      <c r="I6358" s="11"/>
      <c r="J6358" s="8"/>
      <c r="K6358" s="8"/>
    </row>
    <row r="6359" spans="1:11" x14ac:dyDescent="0.35">
      <c r="A6359" s="8">
        <v>1340524445</v>
      </c>
      <c r="B6359" s="4">
        <v>12312023</v>
      </c>
      <c r="C6359" s="8" t="s">
        <v>13236</v>
      </c>
      <c r="D6359" s="8" t="s">
        <v>13237</v>
      </c>
      <c r="E6359" s="8" t="s">
        <v>34</v>
      </c>
      <c r="F6359" s="8" t="s">
        <v>13233</v>
      </c>
      <c r="G6359" s="8"/>
      <c r="H6359" s="8"/>
      <c r="I6359" s="11"/>
      <c r="J6359" s="8"/>
      <c r="K6359" s="8"/>
    </row>
    <row r="6360" spans="1:11" x14ac:dyDescent="0.35">
      <c r="A6360" s="8">
        <v>1340659767</v>
      </c>
      <c r="B6360" s="4">
        <v>12312023</v>
      </c>
      <c r="C6360" s="8" t="s">
        <v>13238</v>
      </c>
      <c r="D6360" s="8" t="s">
        <v>13239</v>
      </c>
      <c r="E6360" s="8" t="s">
        <v>40</v>
      </c>
      <c r="F6360" s="8" t="s">
        <v>13233</v>
      </c>
      <c r="G6360" s="8"/>
      <c r="H6360" s="8"/>
      <c r="I6360" s="11"/>
      <c r="J6360" s="8"/>
      <c r="K6360" s="8"/>
    </row>
    <row r="6361" spans="1:11" x14ac:dyDescent="0.35">
      <c r="A6361" s="8">
        <v>1340611599</v>
      </c>
      <c r="B6361" s="4">
        <v>12312023</v>
      </c>
      <c r="C6361" s="8" t="s">
        <v>13240</v>
      </c>
      <c r="D6361" s="8" t="s">
        <v>13241</v>
      </c>
      <c r="E6361" s="8" t="s">
        <v>40</v>
      </c>
      <c r="F6361" s="8" t="s">
        <v>13233</v>
      </c>
      <c r="G6361" s="8"/>
      <c r="H6361" s="8"/>
      <c r="I6361" s="11"/>
      <c r="J6361" s="8"/>
      <c r="K6361" s="8"/>
    </row>
    <row r="6362" spans="1:11" x14ac:dyDescent="0.35">
      <c r="A6362" s="8">
        <v>1340611509</v>
      </c>
      <c r="B6362" s="4">
        <v>12312023</v>
      </c>
      <c r="C6362" s="8" t="s">
        <v>13242</v>
      </c>
      <c r="D6362" s="8" t="s">
        <v>13243</v>
      </c>
      <c r="E6362" s="8" t="s">
        <v>40</v>
      </c>
      <c r="F6362" s="8" t="s">
        <v>13233</v>
      </c>
      <c r="G6362" s="8"/>
      <c r="H6362" s="8"/>
      <c r="I6362" s="11"/>
      <c r="J6362" s="8"/>
      <c r="K6362" s="8"/>
    </row>
    <row r="6363" spans="1:11" x14ac:dyDescent="0.35">
      <c r="A6363" s="8">
        <v>1352153041</v>
      </c>
      <c r="B6363" s="4">
        <v>12312023</v>
      </c>
      <c r="C6363" s="8" t="s">
        <v>13244</v>
      </c>
      <c r="D6363" s="8" t="s">
        <v>13245</v>
      </c>
      <c r="E6363" s="8" t="s">
        <v>13</v>
      </c>
      <c r="F6363" s="8" t="s">
        <v>13246</v>
      </c>
      <c r="G6363" s="8"/>
      <c r="H6363" s="8"/>
      <c r="I6363" s="11"/>
      <c r="J6363" s="8"/>
      <c r="K6363" s="8"/>
    </row>
    <row r="6364" spans="1:11" x14ac:dyDescent="0.35">
      <c r="A6364" s="8">
        <v>1352147176</v>
      </c>
      <c r="B6364" s="4">
        <v>12312023</v>
      </c>
      <c r="C6364" s="8" t="s">
        <v>13247</v>
      </c>
      <c r="D6364" s="8" t="s">
        <v>13248</v>
      </c>
      <c r="E6364" s="8" t="s">
        <v>13</v>
      </c>
      <c r="F6364" s="8" t="s">
        <v>13246</v>
      </c>
      <c r="G6364" s="8"/>
      <c r="H6364" s="8"/>
      <c r="I6364" s="11"/>
      <c r="J6364" s="8"/>
      <c r="K6364" s="8"/>
    </row>
    <row r="6365" spans="1:11" x14ac:dyDescent="0.35">
      <c r="A6365" s="8">
        <v>1352167651</v>
      </c>
      <c r="B6365" s="4">
        <v>12312023</v>
      </c>
      <c r="C6365" s="8" t="s">
        <v>13249</v>
      </c>
      <c r="D6365" s="8" t="s">
        <v>13250</v>
      </c>
      <c r="E6365" s="8" t="s">
        <v>17</v>
      </c>
      <c r="F6365" s="8" t="s">
        <v>13246</v>
      </c>
      <c r="G6365" s="8"/>
      <c r="H6365" s="8"/>
      <c r="I6365" s="11"/>
      <c r="J6365" s="8"/>
      <c r="K6365" s="8"/>
    </row>
    <row r="6366" spans="1:11" x14ac:dyDescent="0.35">
      <c r="A6366" s="8">
        <v>1352147407</v>
      </c>
      <c r="B6366" s="4">
        <v>12312023</v>
      </c>
      <c r="C6366" s="8" t="s">
        <v>13251</v>
      </c>
      <c r="D6366" s="8" t="s">
        <v>13252</v>
      </c>
      <c r="E6366" s="8" t="s">
        <v>17</v>
      </c>
      <c r="F6366" s="8" t="s">
        <v>13246</v>
      </c>
      <c r="G6366" s="8"/>
      <c r="H6366" s="8"/>
      <c r="I6366" s="11"/>
      <c r="J6366" s="8"/>
      <c r="K6366" s="8"/>
    </row>
    <row r="6367" spans="1:11" x14ac:dyDescent="0.35">
      <c r="A6367" s="8">
        <v>1352139808</v>
      </c>
      <c r="B6367" s="4">
        <v>12312023</v>
      </c>
      <c r="C6367" s="8" t="s">
        <v>13253</v>
      </c>
      <c r="D6367" s="8" t="s">
        <v>13254</v>
      </c>
      <c r="E6367" s="8" t="s">
        <v>17</v>
      </c>
      <c r="F6367" s="8" t="s">
        <v>13246</v>
      </c>
      <c r="G6367" s="8"/>
      <c r="H6367" s="8"/>
      <c r="I6367" s="11"/>
      <c r="J6367" s="8"/>
      <c r="K6367" s="8"/>
    </row>
    <row r="6368" spans="1:11" x14ac:dyDescent="0.35">
      <c r="A6368" s="8">
        <v>1352103723</v>
      </c>
      <c r="B6368" s="4">
        <v>12312023</v>
      </c>
      <c r="C6368" s="8" t="s">
        <v>13255</v>
      </c>
      <c r="D6368" s="8" t="s">
        <v>13256</v>
      </c>
      <c r="E6368" s="8" t="s">
        <v>17</v>
      </c>
      <c r="F6368" s="8" t="s">
        <v>13246</v>
      </c>
      <c r="G6368" s="8"/>
      <c r="H6368" s="8"/>
      <c r="I6368" s="11"/>
      <c r="J6368" s="8"/>
      <c r="K6368" s="8"/>
    </row>
    <row r="6369" spans="1:11" x14ac:dyDescent="0.35">
      <c r="A6369" s="8">
        <v>1352101525</v>
      </c>
      <c r="B6369" s="4">
        <v>12312023</v>
      </c>
      <c r="C6369" s="8" t="s">
        <v>13257</v>
      </c>
      <c r="D6369" s="8" t="s">
        <v>13258</v>
      </c>
      <c r="E6369" s="8" t="s">
        <v>17</v>
      </c>
      <c r="F6369" s="8" t="s">
        <v>13246</v>
      </c>
      <c r="G6369" s="8"/>
      <c r="H6369" s="8"/>
      <c r="I6369" s="11"/>
      <c r="J6369" s="8"/>
      <c r="K6369" s="8"/>
    </row>
    <row r="6370" spans="1:11" x14ac:dyDescent="0.35">
      <c r="A6370" s="8">
        <v>1352092753</v>
      </c>
      <c r="B6370" s="4">
        <v>12312023</v>
      </c>
      <c r="C6370" s="8" t="s">
        <v>13259</v>
      </c>
      <c r="D6370" s="8" t="s">
        <v>13260</v>
      </c>
      <c r="E6370" s="8" t="s">
        <v>17</v>
      </c>
      <c r="F6370" s="8" t="s">
        <v>13246</v>
      </c>
      <c r="G6370" s="8"/>
      <c r="H6370" s="8"/>
      <c r="I6370" s="11"/>
      <c r="J6370" s="8"/>
      <c r="K6370" s="8"/>
    </row>
    <row r="6371" spans="1:11" x14ac:dyDescent="0.35">
      <c r="A6371" s="8">
        <v>1352069687</v>
      </c>
      <c r="B6371" s="4">
        <v>12312023</v>
      </c>
      <c r="C6371" s="8" t="s">
        <v>13261</v>
      </c>
      <c r="D6371" s="8" t="s">
        <v>13262</v>
      </c>
      <c r="E6371" s="8" t="s">
        <v>17</v>
      </c>
      <c r="F6371" s="8" t="s">
        <v>13246</v>
      </c>
      <c r="G6371" s="8"/>
      <c r="H6371" s="8"/>
      <c r="I6371" s="11"/>
      <c r="J6371" s="8"/>
      <c r="K6371" s="8"/>
    </row>
    <row r="6372" spans="1:11" x14ac:dyDescent="0.35">
      <c r="A6372" s="8">
        <v>1352052910</v>
      </c>
      <c r="B6372" s="4">
        <v>12312023</v>
      </c>
      <c r="C6372" s="8" t="s">
        <v>13263</v>
      </c>
      <c r="D6372" s="8" t="s">
        <v>13264</v>
      </c>
      <c r="E6372" s="8" t="s">
        <v>17</v>
      </c>
      <c r="F6372" s="8" t="s">
        <v>13246</v>
      </c>
      <c r="G6372" s="8"/>
      <c r="H6372" s="8"/>
      <c r="I6372" s="11"/>
      <c r="J6372" s="8"/>
      <c r="K6372" s="8"/>
    </row>
    <row r="6373" spans="1:11" x14ac:dyDescent="0.35">
      <c r="A6373" s="8">
        <v>1352092211</v>
      </c>
      <c r="B6373" s="4">
        <v>12312023</v>
      </c>
      <c r="C6373" s="8" t="s">
        <v>13265</v>
      </c>
      <c r="D6373" s="8" t="s">
        <v>13266</v>
      </c>
      <c r="E6373" s="8" t="s">
        <v>24</v>
      </c>
      <c r="F6373" s="8" t="s">
        <v>13246</v>
      </c>
      <c r="G6373" s="8"/>
      <c r="H6373" s="8"/>
      <c r="I6373" s="11"/>
      <c r="J6373" s="8"/>
      <c r="K6373" s="8"/>
    </row>
    <row r="6374" spans="1:11" x14ac:dyDescent="0.35">
      <c r="A6374" s="8">
        <v>1352163052</v>
      </c>
      <c r="B6374" s="4">
        <v>12312023</v>
      </c>
      <c r="C6374" s="8" t="s">
        <v>13267</v>
      </c>
      <c r="D6374" s="8" t="s">
        <v>13268</v>
      </c>
      <c r="E6374" s="8" t="s">
        <v>29</v>
      </c>
      <c r="F6374" s="8" t="s">
        <v>13246</v>
      </c>
      <c r="G6374" s="8"/>
      <c r="H6374" s="8"/>
      <c r="I6374" s="11"/>
      <c r="J6374" s="8"/>
      <c r="K6374" s="8"/>
    </row>
    <row r="6375" spans="1:11" x14ac:dyDescent="0.35">
      <c r="A6375" s="8">
        <v>1352153148</v>
      </c>
      <c r="B6375" s="4">
        <v>12312023</v>
      </c>
      <c r="C6375" s="8" t="s">
        <v>13269</v>
      </c>
      <c r="D6375" s="8" t="s">
        <v>13270</v>
      </c>
      <c r="E6375" s="8" t="s">
        <v>29</v>
      </c>
      <c r="F6375" s="8" t="s">
        <v>13246</v>
      </c>
      <c r="G6375" s="8"/>
      <c r="H6375" s="8"/>
      <c r="I6375" s="11"/>
      <c r="J6375" s="8"/>
      <c r="K6375" s="8"/>
    </row>
    <row r="6376" spans="1:11" x14ac:dyDescent="0.35">
      <c r="A6376" s="8">
        <v>1352143392</v>
      </c>
      <c r="B6376" s="4">
        <v>12312023</v>
      </c>
      <c r="C6376" s="8" t="s">
        <v>13271</v>
      </c>
      <c r="D6376" s="8" t="s">
        <v>13272</v>
      </c>
      <c r="E6376" s="8" t="s">
        <v>29</v>
      </c>
      <c r="F6376" s="8" t="s">
        <v>13246</v>
      </c>
      <c r="G6376" s="8"/>
      <c r="H6376" s="8"/>
      <c r="I6376" s="11"/>
      <c r="J6376" s="8"/>
      <c r="K6376" s="8"/>
    </row>
    <row r="6377" spans="1:11" x14ac:dyDescent="0.35">
      <c r="A6377" s="8">
        <v>1352104473</v>
      </c>
      <c r="B6377" s="4">
        <v>12312023</v>
      </c>
      <c r="C6377" s="8" t="s">
        <v>13273</v>
      </c>
      <c r="D6377" s="8" t="s">
        <v>13274</v>
      </c>
      <c r="E6377" s="8" t="s">
        <v>29</v>
      </c>
      <c r="F6377" s="8" t="s">
        <v>13246</v>
      </c>
      <c r="G6377" s="8"/>
      <c r="H6377" s="8"/>
      <c r="I6377" s="11"/>
      <c r="J6377" s="8"/>
      <c r="K6377" s="8"/>
    </row>
    <row r="6378" spans="1:11" x14ac:dyDescent="0.35">
      <c r="A6378" s="8">
        <v>1352061701</v>
      </c>
      <c r="B6378" s="4">
        <v>12312023</v>
      </c>
      <c r="C6378" s="8" t="s">
        <v>13275</v>
      </c>
      <c r="D6378" s="8" t="s">
        <v>13276</v>
      </c>
      <c r="E6378" s="8" t="s">
        <v>29</v>
      </c>
      <c r="F6378" s="8" t="s">
        <v>13246</v>
      </c>
      <c r="G6378" s="8"/>
      <c r="H6378" s="8"/>
      <c r="I6378" s="11"/>
      <c r="J6378" s="8"/>
      <c r="K6378" s="8"/>
    </row>
    <row r="6379" spans="1:11" x14ac:dyDescent="0.35">
      <c r="A6379" s="8">
        <v>1413681112</v>
      </c>
      <c r="B6379" s="4">
        <v>12312023</v>
      </c>
      <c r="C6379" s="8" t="s">
        <v>13277</v>
      </c>
      <c r="D6379" s="8" t="s">
        <v>13278</v>
      </c>
      <c r="E6379" s="8" t="s">
        <v>29</v>
      </c>
      <c r="F6379" s="8" t="s">
        <v>13246</v>
      </c>
      <c r="G6379" s="8"/>
      <c r="H6379" s="8"/>
      <c r="I6379" s="11"/>
      <c r="J6379" s="8"/>
      <c r="K6379" s="8"/>
    </row>
    <row r="6380" spans="1:11" x14ac:dyDescent="0.35">
      <c r="A6380" s="8">
        <v>1352160808</v>
      </c>
      <c r="B6380" s="4">
        <v>12312023</v>
      </c>
      <c r="C6380" s="8" t="s">
        <v>13279</v>
      </c>
      <c r="D6380" s="8" t="s">
        <v>13280</v>
      </c>
      <c r="E6380" s="8" t="s">
        <v>34</v>
      </c>
      <c r="F6380" s="8" t="s">
        <v>13246</v>
      </c>
      <c r="G6380" s="8"/>
      <c r="H6380" s="8"/>
      <c r="I6380" s="11"/>
      <c r="J6380" s="8"/>
      <c r="K6380" s="8"/>
    </row>
    <row r="6381" spans="1:11" x14ac:dyDescent="0.35">
      <c r="A6381" s="8">
        <v>1352093614</v>
      </c>
      <c r="B6381" s="4">
        <v>12312023</v>
      </c>
      <c r="C6381" s="8" t="s">
        <v>13281</v>
      </c>
      <c r="D6381" s="8" t="s">
        <v>13282</v>
      </c>
      <c r="E6381" s="8" t="s">
        <v>34</v>
      </c>
      <c r="F6381" s="8" t="s">
        <v>13246</v>
      </c>
      <c r="G6381" s="8"/>
      <c r="H6381" s="8"/>
      <c r="I6381" s="11"/>
      <c r="J6381" s="8"/>
      <c r="K6381" s="8"/>
    </row>
    <row r="6382" spans="1:11" x14ac:dyDescent="0.35">
      <c r="A6382" s="8">
        <v>1352092218</v>
      </c>
      <c r="B6382" s="4">
        <v>12312023</v>
      </c>
      <c r="C6382" s="8" t="s">
        <v>13283</v>
      </c>
      <c r="D6382" s="8" t="s">
        <v>13280</v>
      </c>
      <c r="E6382" s="8" t="s">
        <v>34</v>
      </c>
      <c r="F6382" s="8" t="s">
        <v>13246</v>
      </c>
      <c r="G6382" s="8"/>
      <c r="H6382" s="8"/>
      <c r="I6382" s="11"/>
      <c r="J6382" s="8"/>
      <c r="K6382" s="8"/>
    </row>
    <row r="6383" spans="1:11" x14ac:dyDescent="0.35">
      <c r="A6383" s="8">
        <v>1352052965</v>
      </c>
      <c r="B6383" s="4">
        <v>12312023</v>
      </c>
      <c r="C6383" s="8" t="s">
        <v>13284</v>
      </c>
      <c r="D6383" s="8" t="s">
        <v>13280</v>
      </c>
      <c r="E6383" s="8" t="s">
        <v>34</v>
      </c>
      <c r="F6383" s="8" t="s">
        <v>13246</v>
      </c>
      <c r="G6383" s="8"/>
      <c r="H6383" s="8"/>
      <c r="I6383" s="11"/>
      <c r="J6383" s="8"/>
      <c r="K6383" s="8"/>
    </row>
    <row r="6384" spans="1:11" x14ac:dyDescent="0.35">
      <c r="A6384" s="8">
        <v>1389055735</v>
      </c>
      <c r="B6384" s="4">
        <v>12312023</v>
      </c>
      <c r="C6384" s="8" t="s">
        <v>13285</v>
      </c>
      <c r="D6384" s="8" t="s">
        <v>13286</v>
      </c>
      <c r="E6384" s="8" t="s">
        <v>40</v>
      </c>
      <c r="F6384" s="8" t="s">
        <v>13246</v>
      </c>
      <c r="G6384" s="8"/>
      <c r="H6384" s="8"/>
      <c r="I6384" s="11"/>
      <c r="J6384" s="8"/>
      <c r="K6384" s="8"/>
    </row>
    <row r="6385" spans="1:11" x14ac:dyDescent="0.35">
      <c r="A6385" s="8">
        <v>1352169962</v>
      </c>
      <c r="B6385" s="4">
        <v>12312023</v>
      </c>
      <c r="C6385" s="8" t="s">
        <v>13287</v>
      </c>
      <c r="D6385" s="8" t="s">
        <v>13288</v>
      </c>
      <c r="E6385" s="8" t="s">
        <v>40</v>
      </c>
      <c r="F6385" s="8" t="s">
        <v>13246</v>
      </c>
      <c r="G6385" s="8"/>
      <c r="H6385" s="8"/>
      <c r="I6385" s="11"/>
      <c r="J6385" s="8"/>
      <c r="K6385" s="8"/>
    </row>
    <row r="6386" spans="1:11" x14ac:dyDescent="0.35">
      <c r="A6386" s="8">
        <v>1352159158</v>
      </c>
      <c r="B6386" s="4">
        <v>12312023</v>
      </c>
      <c r="C6386" s="8" t="s">
        <v>13289</v>
      </c>
      <c r="D6386" s="8" t="s">
        <v>13290</v>
      </c>
      <c r="E6386" s="8" t="s">
        <v>40</v>
      </c>
      <c r="F6386" s="8" t="s">
        <v>13246</v>
      </c>
      <c r="G6386" s="8"/>
      <c r="H6386" s="8"/>
      <c r="I6386" s="11"/>
      <c r="J6386" s="8"/>
      <c r="K6386" s="8"/>
    </row>
    <row r="6387" spans="1:11" x14ac:dyDescent="0.35">
      <c r="A6387" s="8">
        <v>1352156513</v>
      </c>
      <c r="B6387" s="4">
        <v>12312023</v>
      </c>
      <c r="C6387" s="8" t="s">
        <v>13291</v>
      </c>
      <c r="D6387" s="8" t="s">
        <v>13292</v>
      </c>
      <c r="E6387" s="8" t="s">
        <v>40</v>
      </c>
      <c r="F6387" s="8" t="s">
        <v>13246</v>
      </c>
      <c r="G6387" s="8"/>
      <c r="H6387" s="8"/>
      <c r="I6387" s="11"/>
      <c r="J6387" s="8"/>
      <c r="K6387" s="8"/>
    </row>
    <row r="6388" spans="1:11" x14ac:dyDescent="0.35">
      <c r="A6388" s="8">
        <v>1352153054</v>
      </c>
      <c r="B6388" s="4">
        <v>12312023</v>
      </c>
      <c r="C6388" s="8" t="s">
        <v>13293</v>
      </c>
      <c r="D6388" s="8" t="s">
        <v>13294</v>
      </c>
      <c r="E6388" s="8" t="s">
        <v>40</v>
      </c>
      <c r="F6388" s="8" t="s">
        <v>13246</v>
      </c>
      <c r="G6388" s="8"/>
      <c r="H6388" s="8"/>
      <c r="I6388" s="11"/>
      <c r="J6388" s="8"/>
      <c r="K6388" s="8"/>
    </row>
    <row r="6389" spans="1:11" x14ac:dyDescent="0.35">
      <c r="A6389" s="8">
        <v>1352136183</v>
      </c>
      <c r="B6389" s="4">
        <v>12312023</v>
      </c>
      <c r="C6389" s="8" t="s">
        <v>13295</v>
      </c>
      <c r="D6389" s="8" t="s">
        <v>13296</v>
      </c>
      <c r="E6389" s="8" t="s">
        <v>40</v>
      </c>
      <c r="F6389" s="8" t="s">
        <v>13246</v>
      </c>
      <c r="G6389" s="8"/>
      <c r="H6389" s="8"/>
      <c r="I6389" s="11"/>
      <c r="J6389" s="8"/>
      <c r="K6389" s="8"/>
    </row>
    <row r="6390" spans="1:11" x14ac:dyDescent="0.35">
      <c r="A6390" s="8">
        <v>1352122458</v>
      </c>
      <c r="B6390" s="4">
        <v>12312023</v>
      </c>
      <c r="C6390" s="8" t="s">
        <v>13297</v>
      </c>
      <c r="D6390" s="8" t="s">
        <v>13298</v>
      </c>
      <c r="E6390" s="8" t="s">
        <v>40</v>
      </c>
      <c r="F6390" s="8" t="s">
        <v>13246</v>
      </c>
      <c r="G6390" s="8"/>
      <c r="H6390" s="8"/>
      <c r="I6390" s="11"/>
      <c r="J6390" s="8"/>
      <c r="K6390" s="8"/>
    </row>
    <row r="6391" spans="1:11" x14ac:dyDescent="0.35">
      <c r="A6391" s="8">
        <v>1352101498</v>
      </c>
      <c r="B6391" s="4">
        <v>12312023</v>
      </c>
      <c r="C6391" s="8" t="s">
        <v>13299</v>
      </c>
      <c r="D6391" s="8" t="s">
        <v>10756</v>
      </c>
      <c r="E6391" s="8" t="s">
        <v>40</v>
      </c>
      <c r="F6391" s="8" t="s">
        <v>13246</v>
      </c>
      <c r="G6391" s="8"/>
      <c r="H6391" s="8"/>
      <c r="I6391" s="11"/>
      <c r="J6391" s="8"/>
      <c r="K6391" s="8"/>
    </row>
    <row r="6392" spans="1:11" x14ac:dyDescent="0.35">
      <c r="A6392" s="8">
        <v>1352092878</v>
      </c>
      <c r="B6392" s="4">
        <v>12312023</v>
      </c>
      <c r="C6392" s="8" t="s">
        <v>13300</v>
      </c>
      <c r="D6392" s="8" t="s">
        <v>13301</v>
      </c>
      <c r="E6392" s="8" t="s">
        <v>40</v>
      </c>
      <c r="F6392" s="8" t="s">
        <v>13246</v>
      </c>
      <c r="G6392" s="8"/>
      <c r="H6392" s="8"/>
      <c r="I6392" s="11"/>
      <c r="J6392" s="8"/>
      <c r="K6392" s="8"/>
    </row>
    <row r="6393" spans="1:11" x14ac:dyDescent="0.35">
      <c r="A6393" s="8">
        <v>1352088571</v>
      </c>
      <c r="B6393" s="4">
        <v>12312023</v>
      </c>
      <c r="C6393" s="8" t="s">
        <v>13302</v>
      </c>
      <c r="D6393" s="8" t="s">
        <v>6811</v>
      </c>
      <c r="E6393" s="8" t="s">
        <v>40</v>
      </c>
      <c r="F6393" s="8" t="s">
        <v>13246</v>
      </c>
      <c r="G6393" s="8"/>
      <c r="H6393" s="8"/>
      <c r="I6393" s="11"/>
      <c r="J6393" s="8"/>
      <c r="K6393" s="8"/>
    </row>
    <row r="6394" spans="1:11" x14ac:dyDescent="0.35">
      <c r="A6394" s="8">
        <v>1352086220</v>
      </c>
      <c r="B6394" s="4">
        <v>12312023</v>
      </c>
      <c r="C6394" s="8" t="s">
        <v>13303</v>
      </c>
      <c r="D6394" s="8" t="s">
        <v>13304</v>
      </c>
      <c r="E6394" s="8" t="s">
        <v>40</v>
      </c>
      <c r="F6394" s="8" t="s">
        <v>13246</v>
      </c>
      <c r="G6394" s="8"/>
      <c r="H6394" s="8"/>
      <c r="I6394" s="11"/>
      <c r="J6394" s="8"/>
      <c r="K6394" s="8"/>
    </row>
    <row r="6395" spans="1:11" x14ac:dyDescent="0.35">
      <c r="A6395" s="8">
        <v>1352080724</v>
      </c>
      <c r="B6395" s="4">
        <v>12312023</v>
      </c>
      <c r="C6395" s="8" t="s">
        <v>13305</v>
      </c>
      <c r="D6395" s="8" t="s">
        <v>13306</v>
      </c>
      <c r="E6395" s="8" t="s">
        <v>40</v>
      </c>
      <c r="F6395" s="8" t="s">
        <v>13246</v>
      </c>
      <c r="G6395" s="8"/>
      <c r="H6395" s="8"/>
      <c r="I6395" s="11"/>
      <c r="J6395" s="8"/>
      <c r="K6395" s="8"/>
    </row>
    <row r="6396" spans="1:11" x14ac:dyDescent="0.35">
      <c r="A6396" s="8">
        <v>1352051582</v>
      </c>
      <c r="B6396" s="4">
        <v>12312023</v>
      </c>
      <c r="C6396" s="8" t="s">
        <v>13307</v>
      </c>
      <c r="D6396" s="8" t="s">
        <v>13308</v>
      </c>
      <c r="E6396" s="8" t="s">
        <v>40</v>
      </c>
      <c r="F6396" s="8" t="s">
        <v>13246</v>
      </c>
      <c r="G6396" s="8"/>
      <c r="H6396" s="8"/>
      <c r="I6396" s="11"/>
      <c r="J6396" s="8"/>
      <c r="K6396" s="8"/>
    </row>
    <row r="6397" spans="1:11" x14ac:dyDescent="0.35">
      <c r="A6397" s="8">
        <v>1041019988</v>
      </c>
      <c r="B6397" s="4">
        <v>12312023</v>
      </c>
      <c r="C6397" s="8" t="s">
        <v>13309</v>
      </c>
      <c r="D6397" s="8" t="s">
        <v>13310</v>
      </c>
      <c r="E6397" s="8" t="s">
        <v>13</v>
      </c>
      <c r="F6397" s="8" t="s">
        <v>13311</v>
      </c>
      <c r="G6397" s="8"/>
      <c r="H6397" s="8"/>
      <c r="I6397" s="11"/>
      <c r="J6397" s="8"/>
      <c r="K6397" s="8"/>
    </row>
    <row r="6398" spans="1:11" x14ac:dyDescent="0.35">
      <c r="A6398" s="8">
        <v>1041019304</v>
      </c>
      <c r="B6398" s="4">
        <v>12312023</v>
      </c>
      <c r="C6398" s="8" t="s">
        <v>13312</v>
      </c>
      <c r="D6398" s="8" t="s">
        <v>13313</v>
      </c>
      <c r="E6398" s="8" t="s">
        <v>24</v>
      </c>
      <c r="F6398" s="8" t="s">
        <v>13311</v>
      </c>
      <c r="G6398" s="8"/>
      <c r="H6398" s="8"/>
      <c r="I6398" s="11"/>
      <c r="J6398" s="8"/>
      <c r="K6398" s="8"/>
    </row>
    <row r="6399" spans="1:11" x14ac:dyDescent="0.35">
      <c r="A6399" s="8">
        <v>1041019322</v>
      </c>
      <c r="B6399" s="4">
        <v>12312023</v>
      </c>
      <c r="C6399" s="8" t="s">
        <v>13314</v>
      </c>
      <c r="D6399" s="8" t="s">
        <v>13315</v>
      </c>
      <c r="E6399" s="8" t="s">
        <v>34</v>
      </c>
      <c r="F6399" s="8" t="s">
        <v>13311</v>
      </c>
      <c r="G6399" s="8"/>
      <c r="H6399" s="8"/>
      <c r="I6399" s="11"/>
      <c r="J6399" s="8"/>
      <c r="K6399" s="8"/>
    </row>
    <row r="6400" spans="1:11" x14ac:dyDescent="0.35">
      <c r="A6400" s="8">
        <v>1138399074</v>
      </c>
      <c r="B6400" s="4">
        <v>12312023</v>
      </c>
      <c r="C6400" s="8" t="s">
        <v>13316</v>
      </c>
      <c r="D6400" s="8" t="s">
        <v>13317</v>
      </c>
      <c r="E6400" s="8" t="s">
        <v>13</v>
      </c>
      <c r="F6400" s="8" t="s">
        <v>13318</v>
      </c>
      <c r="G6400" s="8"/>
      <c r="H6400" s="8"/>
      <c r="I6400" s="11"/>
      <c r="J6400" s="8"/>
      <c r="K6400" s="8"/>
    </row>
    <row r="6401" spans="1:11" x14ac:dyDescent="0.35">
      <c r="A6401" s="8">
        <v>1138390327</v>
      </c>
      <c r="B6401" s="4">
        <v>12312023</v>
      </c>
      <c r="C6401" s="8" t="s">
        <v>13319</v>
      </c>
      <c r="D6401" s="8" t="s">
        <v>13320</v>
      </c>
      <c r="E6401" s="8" t="s">
        <v>13</v>
      </c>
      <c r="F6401" s="8" t="s">
        <v>13318</v>
      </c>
      <c r="G6401" s="8"/>
      <c r="H6401" s="8"/>
      <c r="I6401" s="11"/>
      <c r="J6401" s="8"/>
      <c r="K6401" s="8"/>
    </row>
    <row r="6402" spans="1:11" x14ac:dyDescent="0.35">
      <c r="A6402" s="8">
        <v>1138396088</v>
      </c>
      <c r="B6402" s="4">
        <v>12312023</v>
      </c>
      <c r="C6402" s="8" t="s">
        <v>13321</v>
      </c>
      <c r="D6402" s="8" t="s">
        <v>13322</v>
      </c>
      <c r="E6402" s="8" t="s">
        <v>17</v>
      </c>
      <c r="F6402" s="8" t="s">
        <v>13318</v>
      </c>
      <c r="G6402" s="8"/>
      <c r="H6402" s="8"/>
      <c r="I6402" s="11"/>
      <c r="J6402" s="8"/>
      <c r="K6402" s="8"/>
    </row>
    <row r="6403" spans="1:11" x14ac:dyDescent="0.35">
      <c r="A6403" s="8">
        <v>1138392418</v>
      </c>
      <c r="B6403" s="4">
        <v>12312023</v>
      </c>
      <c r="C6403" s="8" t="s">
        <v>13323</v>
      </c>
      <c r="D6403" s="8" t="s">
        <v>13324</v>
      </c>
      <c r="E6403" s="8" t="s">
        <v>24</v>
      </c>
      <c r="F6403" s="8" t="s">
        <v>13318</v>
      </c>
      <c r="G6403" s="8"/>
      <c r="H6403" s="8"/>
      <c r="I6403" s="11"/>
      <c r="J6403" s="8"/>
      <c r="K6403" s="8"/>
    </row>
    <row r="6404" spans="1:11" x14ac:dyDescent="0.35">
      <c r="A6404" s="8">
        <v>1138394578</v>
      </c>
      <c r="B6404" s="4">
        <v>12312023</v>
      </c>
      <c r="C6404" s="8" t="s">
        <v>13325</v>
      </c>
      <c r="D6404" s="8" t="s">
        <v>13326</v>
      </c>
      <c r="E6404" s="8" t="s">
        <v>34</v>
      </c>
      <c r="F6404" s="8" t="s">
        <v>13318</v>
      </c>
      <c r="G6404" s="8"/>
      <c r="H6404" s="8"/>
      <c r="I6404" s="11"/>
      <c r="J6404" s="8"/>
      <c r="K6404" s="8"/>
    </row>
    <row r="6405" spans="1:11" x14ac:dyDescent="0.35">
      <c r="A6405" s="8">
        <v>1138392406</v>
      </c>
      <c r="B6405" s="4">
        <v>12312023</v>
      </c>
      <c r="C6405" s="8" t="s">
        <v>13327</v>
      </c>
      <c r="D6405" s="8" t="s">
        <v>13328</v>
      </c>
      <c r="E6405" s="8" t="s">
        <v>34</v>
      </c>
      <c r="F6405" s="8" t="s">
        <v>13318</v>
      </c>
      <c r="G6405" s="8"/>
      <c r="H6405" s="8"/>
      <c r="I6405" s="11"/>
      <c r="J6405" s="8"/>
      <c r="K6405" s="8"/>
    </row>
    <row r="6406" spans="1:11" x14ac:dyDescent="0.35">
      <c r="A6406" s="8">
        <v>1138396590</v>
      </c>
      <c r="B6406" s="4">
        <v>12312023</v>
      </c>
      <c r="C6406" s="8" t="s">
        <v>13329</v>
      </c>
      <c r="D6406" s="8" t="s">
        <v>13330</v>
      </c>
      <c r="E6406" s="8" t="s">
        <v>40</v>
      </c>
      <c r="F6406" s="8" t="s">
        <v>13318</v>
      </c>
      <c r="G6406" s="8"/>
      <c r="H6406" s="8"/>
      <c r="I6406" s="11"/>
      <c r="J6406" s="8"/>
      <c r="K6406" s="8"/>
    </row>
    <row r="6407" spans="1:11" x14ac:dyDescent="0.35">
      <c r="A6407" s="8">
        <v>1138396083</v>
      </c>
      <c r="B6407" s="4">
        <v>12312023</v>
      </c>
      <c r="C6407" s="8" t="s">
        <v>13331</v>
      </c>
      <c r="D6407" s="8" t="s">
        <v>13332</v>
      </c>
      <c r="E6407" s="8" t="s">
        <v>40</v>
      </c>
      <c r="F6407" s="8" t="s">
        <v>13318</v>
      </c>
      <c r="G6407" s="8"/>
      <c r="H6407" s="8"/>
      <c r="I6407" s="11"/>
      <c r="J6407" s="8"/>
      <c r="K6407" s="8"/>
    </row>
    <row r="6408" spans="1:11" x14ac:dyDescent="0.35">
      <c r="A6408" s="8">
        <v>1331687694</v>
      </c>
      <c r="B6408" s="4">
        <v>12312023</v>
      </c>
      <c r="C6408" s="8" t="s">
        <v>13333</v>
      </c>
      <c r="D6408" s="8" t="s">
        <v>13334</v>
      </c>
      <c r="E6408" s="8" t="s">
        <v>13</v>
      </c>
      <c r="F6408" s="8" t="s">
        <v>13335</v>
      </c>
      <c r="G6408" s="8"/>
      <c r="H6408" s="8"/>
      <c r="I6408" s="11"/>
      <c r="J6408" s="8"/>
      <c r="K6408" s="8"/>
    </row>
    <row r="6409" spans="1:11" x14ac:dyDescent="0.35">
      <c r="A6409" s="8">
        <v>1331732939</v>
      </c>
      <c r="B6409" s="4">
        <v>12312023</v>
      </c>
      <c r="C6409" s="8" t="s">
        <v>13336</v>
      </c>
      <c r="D6409" s="8" t="s">
        <v>13337</v>
      </c>
      <c r="E6409" s="8" t="s">
        <v>17</v>
      </c>
      <c r="F6409" s="8" t="s">
        <v>13335</v>
      </c>
      <c r="G6409" s="8"/>
      <c r="H6409" s="8"/>
      <c r="I6409" s="11"/>
      <c r="J6409" s="8"/>
      <c r="K6409" s="8"/>
    </row>
    <row r="6410" spans="1:11" x14ac:dyDescent="0.35">
      <c r="A6410" s="8">
        <v>1331670349</v>
      </c>
      <c r="B6410" s="4">
        <v>12312023</v>
      </c>
      <c r="C6410" s="8" t="s">
        <v>13338</v>
      </c>
      <c r="D6410" s="8" t="s">
        <v>13339</v>
      </c>
      <c r="E6410" s="8" t="s">
        <v>17</v>
      </c>
      <c r="F6410" s="8" t="s">
        <v>13335</v>
      </c>
      <c r="G6410" s="8"/>
      <c r="H6410" s="8"/>
      <c r="I6410" s="11"/>
      <c r="J6410" s="8"/>
      <c r="K6410" s="8"/>
    </row>
    <row r="6411" spans="1:11" x14ac:dyDescent="0.35">
      <c r="A6411" s="8">
        <v>1331667676</v>
      </c>
      <c r="B6411" s="4">
        <v>12312023</v>
      </c>
      <c r="C6411" s="8" t="s">
        <v>13340</v>
      </c>
      <c r="D6411" s="8" t="s">
        <v>13341</v>
      </c>
      <c r="E6411" s="8" t="s">
        <v>17</v>
      </c>
      <c r="F6411" s="8" t="s">
        <v>13335</v>
      </c>
      <c r="G6411" s="8"/>
      <c r="H6411" s="8"/>
      <c r="I6411" s="11"/>
      <c r="J6411" s="8"/>
      <c r="K6411" s="8"/>
    </row>
    <row r="6412" spans="1:11" x14ac:dyDescent="0.35">
      <c r="A6412" s="8">
        <v>1331632615</v>
      </c>
      <c r="B6412" s="4">
        <v>12312023</v>
      </c>
      <c r="C6412" s="8" t="s">
        <v>13342</v>
      </c>
      <c r="D6412" s="8" t="s">
        <v>623</v>
      </c>
      <c r="E6412" s="8" t="s">
        <v>17</v>
      </c>
      <c r="F6412" s="8" t="s">
        <v>13335</v>
      </c>
      <c r="G6412" s="8"/>
      <c r="H6412" s="8"/>
      <c r="I6412" s="11"/>
      <c r="J6412" s="8"/>
      <c r="K6412" s="8"/>
    </row>
    <row r="6413" spans="1:11" x14ac:dyDescent="0.35">
      <c r="A6413" s="8">
        <v>1331618527</v>
      </c>
      <c r="B6413" s="4">
        <v>12312023</v>
      </c>
      <c r="C6413" s="8" t="s">
        <v>13343</v>
      </c>
      <c r="D6413" s="8" t="s">
        <v>13344</v>
      </c>
      <c r="E6413" s="8" t="s">
        <v>17</v>
      </c>
      <c r="F6413" s="8" t="s">
        <v>13335</v>
      </c>
      <c r="G6413" s="8"/>
      <c r="H6413" s="8"/>
      <c r="I6413" s="11"/>
      <c r="J6413" s="8"/>
      <c r="K6413" s="8"/>
    </row>
    <row r="6414" spans="1:11" x14ac:dyDescent="0.35">
      <c r="A6414" s="8">
        <v>1331618514</v>
      </c>
      <c r="B6414" s="4">
        <v>12312023</v>
      </c>
      <c r="C6414" s="8" t="s">
        <v>13345</v>
      </c>
      <c r="D6414" s="8" t="s">
        <v>5518</v>
      </c>
      <c r="E6414" s="8" t="s">
        <v>17</v>
      </c>
      <c r="F6414" s="8" t="s">
        <v>13335</v>
      </c>
      <c r="G6414" s="8"/>
      <c r="H6414" s="8"/>
      <c r="I6414" s="11"/>
      <c r="J6414" s="8"/>
      <c r="K6414" s="8"/>
    </row>
    <row r="6415" spans="1:11" x14ac:dyDescent="0.35">
      <c r="A6415" s="8">
        <v>1331483374</v>
      </c>
      <c r="B6415" s="4">
        <v>12312023</v>
      </c>
      <c r="C6415" s="8" t="s">
        <v>13346</v>
      </c>
      <c r="D6415" s="8" t="s">
        <v>13347</v>
      </c>
      <c r="E6415" s="8" t="s">
        <v>17</v>
      </c>
      <c r="F6415" s="8" t="s">
        <v>13335</v>
      </c>
      <c r="G6415" s="8"/>
      <c r="H6415" s="8"/>
      <c r="I6415" s="11"/>
      <c r="J6415" s="8"/>
      <c r="K6415" s="8"/>
    </row>
    <row r="6416" spans="1:11" x14ac:dyDescent="0.35">
      <c r="A6416" s="8">
        <v>1331483368</v>
      </c>
      <c r="B6416" s="4">
        <v>12312023</v>
      </c>
      <c r="C6416" s="8" t="s">
        <v>13348</v>
      </c>
      <c r="D6416" s="8" t="s">
        <v>13349</v>
      </c>
      <c r="E6416" s="8" t="s">
        <v>17</v>
      </c>
      <c r="F6416" s="8" t="s">
        <v>13335</v>
      </c>
      <c r="G6416" s="8"/>
      <c r="H6416" s="8"/>
      <c r="I6416" s="11"/>
      <c r="J6416" s="8"/>
      <c r="K6416" s="8"/>
    </row>
    <row r="6417" spans="1:11" x14ac:dyDescent="0.35">
      <c r="A6417" s="8">
        <v>1331637335</v>
      </c>
      <c r="B6417" s="4">
        <v>12312023</v>
      </c>
      <c r="C6417" s="8" t="s">
        <v>13350</v>
      </c>
      <c r="D6417" s="8" t="s">
        <v>13351</v>
      </c>
      <c r="E6417" s="8" t="s">
        <v>24</v>
      </c>
      <c r="F6417" s="8" t="s">
        <v>13335</v>
      </c>
      <c r="G6417" s="8"/>
      <c r="H6417" s="8"/>
      <c r="I6417" s="11"/>
      <c r="J6417" s="8"/>
      <c r="K6417" s="8"/>
    </row>
    <row r="6418" spans="1:11" x14ac:dyDescent="0.35">
      <c r="A6418" s="8">
        <v>1331687630</v>
      </c>
      <c r="B6418" s="4">
        <v>12312023</v>
      </c>
      <c r="C6418" s="8" t="s">
        <v>13352</v>
      </c>
      <c r="D6418" s="8" t="s">
        <v>13353</v>
      </c>
      <c r="E6418" s="8" t="s">
        <v>29</v>
      </c>
      <c r="F6418" s="8" t="s">
        <v>13335</v>
      </c>
      <c r="G6418" s="8"/>
      <c r="H6418" s="8"/>
      <c r="I6418" s="11"/>
      <c r="J6418" s="8"/>
      <c r="K6418" s="8"/>
    </row>
    <row r="6419" spans="1:11" x14ac:dyDescent="0.35">
      <c r="A6419" s="8">
        <v>1331582249</v>
      </c>
      <c r="B6419" s="4">
        <v>12312023</v>
      </c>
      <c r="C6419" s="8" t="s">
        <v>13354</v>
      </c>
      <c r="D6419" s="8" t="s">
        <v>13355</v>
      </c>
      <c r="E6419" s="8" t="s">
        <v>29</v>
      </c>
      <c r="F6419" s="8" t="s">
        <v>13335</v>
      </c>
      <c r="G6419" s="8"/>
      <c r="H6419" s="8"/>
      <c r="I6419" s="11"/>
      <c r="J6419" s="8"/>
      <c r="K6419" s="8"/>
    </row>
    <row r="6420" spans="1:11" x14ac:dyDescent="0.35">
      <c r="A6420" s="8">
        <v>1331610666</v>
      </c>
      <c r="B6420" s="4">
        <v>12312023</v>
      </c>
      <c r="C6420" s="8" t="s">
        <v>13356</v>
      </c>
      <c r="D6420" s="8" t="s">
        <v>13357</v>
      </c>
      <c r="E6420" s="8" t="s">
        <v>34</v>
      </c>
      <c r="F6420" s="8" t="s">
        <v>13335</v>
      </c>
      <c r="G6420" s="8"/>
      <c r="H6420" s="8"/>
      <c r="I6420" s="11"/>
      <c r="J6420" s="8"/>
      <c r="K6420" s="8"/>
    </row>
    <row r="6421" spans="1:11" x14ac:dyDescent="0.35">
      <c r="A6421" s="8">
        <v>1331538563</v>
      </c>
      <c r="B6421" s="4">
        <v>12312023</v>
      </c>
      <c r="C6421" s="8" t="s">
        <v>13358</v>
      </c>
      <c r="D6421" s="8" t="s">
        <v>13359</v>
      </c>
      <c r="E6421" s="8" t="s">
        <v>34</v>
      </c>
      <c r="F6421" s="8" t="s">
        <v>13335</v>
      </c>
      <c r="G6421" s="8"/>
      <c r="H6421" s="8"/>
      <c r="I6421" s="11"/>
      <c r="J6421" s="8"/>
      <c r="K6421" s="8"/>
    </row>
    <row r="6422" spans="1:11" x14ac:dyDescent="0.35">
      <c r="A6422" s="8">
        <v>1331687632</v>
      </c>
      <c r="B6422" s="4">
        <v>12312023</v>
      </c>
      <c r="C6422" s="8" t="s">
        <v>13360</v>
      </c>
      <c r="D6422" s="8" t="s">
        <v>13361</v>
      </c>
      <c r="E6422" s="8" t="s">
        <v>40</v>
      </c>
      <c r="F6422" s="8" t="s">
        <v>13335</v>
      </c>
      <c r="G6422" s="8"/>
      <c r="H6422" s="8"/>
      <c r="I6422" s="11"/>
      <c r="J6422" s="8"/>
      <c r="K6422" s="8"/>
    </row>
    <row r="6423" spans="1:11" x14ac:dyDescent="0.35">
      <c r="A6423" s="8">
        <v>1331668556</v>
      </c>
      <c r="B6423" s="4">
        <v>12312023</v>
      </c>
      <c r="C6423" s="8" t="s">
        <v>13362</v>
      </c>
      <c r="D6423" s="8" t="s">
        <v>6948</v>
      </c>
      <c r="E6423" s="8" t="s">
        <v>40</v>
      </c>
      <c r="F6423" s="8" t="s">
        <v>13335</v>
      </c>
      <c r="G6423" s="8"/>
      <c r="H6423" s="8"/>
      <c r="I6423" s="11"/>
      <c r="J6423" s="8"/>
      <c r="K6423" s="8"/>
    </row>
    <row r="6424" spans="1:11" x14ac:dyDescent="0.35">
      <c r="A6424" s="8">
        <v>1331635144</v>
      </c>
      <c r="B6424" s="4">
        <v>12312023</v>
      </c>
      <c r="C6424" s="8" t="s">
        <v>13363</v>
      </c>
      <c r="D6424" s="8" t="s">
        <v>13364</v>
      </c>
      <c r="E6424" s="8" t="s">
        <v>40</v>
      </c>
      <c r="F6424" s="8" t="s">
        <v>13335</v>
      </c>
      <c r="G6424" s="8"/>
      <c r="H6424" s="8"/>
      <c r="I6424" s="11"/>
      <c r="J6424" s="8"/>
      <c r="K6424" s="8"/>
    </row>
    <row r="6425" spans="1:11" x14ac:dyDescent="0.35">
      <c r="A6425" s="8">
        <v>1331635114</v>
      </c>
      <c r="B6425" s="4">
        <v>12312023</v>
      </c>
      <c r="C6425" s="8" t="s">
        <v>13365</v>
      </c>
      <c r="D6425" s="8" t="s">
        <v>13366</v>
      </c>
      <c r="E6425" s="8" t="s">
        <v>40</v>
      </c>
      <c r="F6425" s="8" t="s">
        <v>13335</v>
      </c>
      <c r="G6425" s="8"/>
      <c r="H6425" s="8"/>
      <c r="I6425" s="11"/>
      <c r="J6425" s="8"/>
      <c r="K6425" s="8"/>
    </row>
    <row r="6426" spans="1:11" x14ac:dyDescent="0.35">
      <c r="A6426" s="8">
        <v>1331537111</v>
      </c>
      <c r="B6426" s="4">
        <v>12312023</v>
      </c>
      <c r="C6426" s="8" t="s">
        <v>13367</v>
      </c>
      <c r="D6426" s="8" t="s">
        <v>13368</v>
      </c>
      <c r="E6426" s="8" t="s">
        <v>40</v>
      </c>
      <c r="F6426" s="8" t="s">
        <v>13335</v>
      </c>
      <c r="G6426" s="8"/>
      <c r="H6426" s="8"/>
      <c r="I6426" s="11"/>
      <c r="J6426" s="8"/>
      <c r="K6426" s="8"/>
    </row>
    <row r="6427" spans="1:11" x14ac:dyDescent="0.35">
      <c r="A6427" s="8">
        <v>1331525617</v>
      </c>
      <c r="B6427" s="4">
        <v>12312023</v>
      </c>
      <c r="C6427" s="8" t="s">
        <v>13369</v>
      </c>
      <c r="D6427" s="8" t="s">
        <v>13370</v>
      </c>
      <c r="E6427" s="8" t="s">
        <v>40</v>
      </c>
      <c r="F6427" s="8" t="s">
        <v>13335</v>
      </c>
      <c r="G6427" s="8"/>
      <c r="H6427" s="8"/>
      <c r="I6427" s="11"/>
      <c r="J6427" s="8"/>
      <c r="K6427" s="8"/>
    </row>
    <row r="6428" spans="1:11" x14ac:dyDescent="0.35">
      <c r="A6428" s="8">
        <v>1331500159</v>
      </c>
      <c r="B6428" s="4">
        <v>12312023</v>
      </c>
      <c r="C6428" s="8" t="s">
        <v>13371</v>
      </c>
      <c r="D6428" s="8" t="s">
        <v>13372</v>
      </c>
      <c r="E6428" s="8" t="s">
        <v>40</v>
      </c>
      <c r="F6428" s="8" t="s">
        <v>13335</v>
      </c>
      <c r="G6428" s="8"/>
      <c r="H6428" s="8"/>
      <c r="I6428" s="11"/>
      <c r="J6428" s="8"/>
      <c r="K6428" s="8"/>
    </row>
    <row r="6429" spans="1:11" x14ac:dyDescent="0.35">
      <c r="A6429" s="8">
        <v>1352128405</v>
      </c>
      <c r="B6429" s="4">
        <v>12312023</v>
      </c>
      <c r="C6429" s="8" t="s">
        <v>13373</v>
      </c>
      <c r="D6429" s="8" t="s">
        <v>13374</v>
      </c>
      <c r="E6429" s="8" t="s">
        <v>13</v>
      </c>
      <c r="F6429" s="8" t="s">
        <v>13375</v>
      </c>
      <c r="G6429" s="8"/>
      <c r="H6429" s="8"/>
      <c r="I6429" s="11"/>
      <c r="J6429" s="8"/>
      <c r="K6429" s="8"/>
    </row>
    <row r="6430" spans="1:11" x14ac:dyDescent="0.35">
      <c r="A6430" s="8"/>
      <c r="B6430" s="8"/>
      <c r="C6430" s="8" t="s">
        <v>13376</v>
      </c>
      <c r="D6430" s="8" t="s">
        <v>13377</v>
      </c>
      <c r="E6430" s="8" t="s">
        <v>13</v>
      </c>
      <c r="F6430" s="8" t="s">
        <v>13375</v>
      </c>
      <c r="G6430" s="8" t="s">
        <v>13378</v>
      </c>
      <c r="H6430" s="8" t="s">
        <v>13375</v>
      </c>
      <c r="I6430" s="11" t="s">
        <v>13379</v>
      </c>
      <c r="J6430" s="8">
        <v>-72.748620000000003</v>
      </c>
      <c r="K6430" s="8">
        <v>42.117584000000001</v>
      </c>
    </row>
    <row r="6431" spans="1:11" x14ac:dyDescent="0.35">
      <c r="A6431" s="8"/>
      <c r="B6431" s="8"/>
      <c r="C6431" s="8" t="s">
        <v>13380</v>
      </c>
      <c r="D6431" s="8" t="s">
        <v>13381</v>
      </c>
      <c r="E6431" s="8" t="s">
        <v>13</v>
      </c>
      <c r="F6431" s="8" t="s">
        <v>13375</v>
      </c>
      <c r="G6431" s="8" t="s">
        <v>5962</v>
      </c>
      <c r="H6431" s="8" t="s">
        <v>13375</v>
      </c>
      <c r="I6431" s="11" t="s">
        <v>13379</v>
      </c>
      <c r="J6431" s="8">
        <v>-72.748172999999994</v>
      </c>
      <c r="K6431" s="8">
        <v>42.121088999999998</v>
      </c>
    </row>
    <row r="6432" spans="1:11" x14ac:dyDescent="0.35">
      <c r="A6432" s="8">
        <v>1352196109</v>
      </c>
      <c r="B6432" s="4">
        <v>12312023</v>
      </c>
      <c r="C6432" s="8" t="s">
        <v>13382</v>
      </c>
      <c r="D6432" s="8" t="s">
        <v>13383</v>
      </c>
      <c r="E6432" s="8" t="s">
        <v>17</v>
      </c>
      <c r="F6432" s="8" t="s">
        <v>13375</v>
      </c>
      <c r="G6432" s="8"/>
      <c r="H6432" s="8"/>
      <c r="I6432" s="11"/>
      <c r="J6432" s="8"/>
      <c r="K6432" s="8"/>
    </row>
    <row r="6433" spans="1:11" x14ac:dyDescent="0.35">
      <c r="A6433" s="8">
        <v>1352164064</v>
      </c>
      <c r="B6433" s="4">
        <v>12312023</v>
      </c>
      <c r="C6433" s="8" t="s">
        <v>13384</v>
      </c>
      <c r="D6433" s="8" t="s">
        <v>13252</v>
      </c>
      <c r="E6433" s="8" t="s">
        <v>17</v>
      </c>
      <c r="F6433" s="8" t="s">
        <v>13375</v>
      </c>
      <c r="G6433" s="8"/>
      <c r="H6433" s="8"/>
      <c r="I6433" s="11"/>
      <c r="J6433" s="8"/>
      <c r="K6433" s="8"/>
    </row>
    <row r="6434" spans="1:11" x14ac:dyDescent="0.35">
      <c r="A6434" s="8">
        <v>1352117533</v>
      </c>
      <c r="B6434" s="4">
        <v>12312023</v>
      </c>
      <c r="C6434" s="8" t="s">
        <v>13385</v>
      </c>
      <c r="D6434" s="8" t="s">
        <v>13386</v>
      </c>
      <c r="E6434" s="8" t="s">
        <v>17</v>
      </c>
      <c r="F6434" s="8" t="s">
        <v>13375</v>
      </c>
      <c r="G6434" s="8"/>
      <c r="H6434" s="8"/>
      <c r="I6434" s="11"/>
      <c r="J6434" s="8"/>
      <c r="K6434" s="8"/>
    </row>
    <row r="6435" spans="1:11" x14ac:dyDescent="0.35">
      <c r="A6435" s="8">
        <v>1352107931</v>
      </c>
      <c r="B6435" s="4">
        <v>12312023</v>
      </c>
      <c r="C6435" s="8" t="s">
        <v>13387</v>
      </c>
      <c r="D6435" s="8" t="s">
        <v>13388</v>
      </c>
      <c r="E6435" s="8" t="s">
        <v>17</v>
      </c>
      <c r="F6435" s="8" t="s">
        <v>13375</v>
      </c>
      <c r="G6435" s="8"/>
      <c r="H6435" s="8"/>
      <c r="I6435" s="11"/>
      <c r="J6435" s="8"/>
      <c r="K6435" s="8"/>
    </row>
    <row r="6436" spans="1:11" x14ac:dyDescent="0.35">
      <c r="A6436" s="8">
        <v>1352081735</v>
      </c>
      <c r="B6436" s="4">
        <v>12312023</v>
      </c>
      <c r="C6436" s="8" t="s">
        <v>13389</v>
      </c>
      <c r="D6436" s="8" t="s">
        <v>13390</v>
      </c>
      <c r="E6436" s="8" t="s">
        <v>17</v>
      </c>
      <c r="F6436" s="8" t="s">
        <v>13375</v>
      </c>
      <c r="G6436" s="8"/>
      <c r="H6436" s="8"/>
      <c r="I6436" s="11"/>
      <c r="J6436" s="8"/>
      <c r="K6436" s="8"/>
    </row>
    <row r="6437" spans="1:11" x14ac:dyDescent="0.35">
      <c r="A6437" s="8"/>
      <c r="B6437" s="8"/>
      <c r="C6437" s="8" t="s">
        <v>13391</v>
      </c>
      <c r="D6437" s="8" t="s">
        <v>13392</v>
      </c>
      <c r="E6437" s="8" t="s">
        <v>17</v>
      </c>
      <c r="F6437" s="8" t="s">
        <v>13375</v>
      </c>
      <c r="G6437" s="8" t="s">
        <v>13393</v>
      </c>
      <c r="H6437" s="8" t="s">
        <v>13375</v>
      </c>
      <c r="I6437" s="11" t="s">
        <v>13379</v>
      </c>
      <c r="J6437" s="8">
        <v>-72.752791999999999</v>
      </c>
      <c r="K6437" s="8">
        <v>42.120173999999999</v>
      </c>
    </row>
    <row r="6438" spans="1:11" x14ac:dyDescent="0.35">
      <c r="A6438" s="8"/>
      <c r="B6438" s="8"/>
      <c r="C6438" s="8" t="s">
        <v>13394</v>
      </c>
      <c r="D6438" s="8" t="s">
        <v>13395</v>
      </c>
      <c r="E6438" s="8" t="s">
        <v>17</v>
      </c>
      <c r="F6438" s="8" t="s">
        <v>13375</v>
      </c>
      <c r="G6438" s="8" t="s">
        <v>13396</v>
      </c>
      <c r="H6438" s="8" t="s">
        <v>13375</v>
      </c>
      <c r="I6438" s="11" t="s">
        <v>13379</v>
      </c>
      <c r="J6438" s="8">
        <v>-72.747910000000005</v>
      </c>
      <c r="K6438" s="8">
        <v>42.11647</v>
      </c>
    </row>
    <row r="6439" spans="1:11" x14ac:dyDescent="0.35">
      <c r="A6439" s="8"/>
      <c r="B6439" s="8"/>
      <c r="C6439" s="8" t="s">
        <v>13397</v>
      </c>
      <c r="D6439" s="8" t="s">
        <v>13398</v>
      </c>
      <c r="E6439" s="8" t="s">
        <v>17</v>
      </c>
      <c r="F6439" s="8" t="s">
        <v>13375</v>
      </c>
      <c r="G6439" s="8" t="s">
        <v>13399</v>
      </c>
      <c r="H6439" s="8" t="s">
        <v>13375</v>
      </c>
      <c r="I6439" s="11" t="s">
        <v>13379</v>
      </c>
      <c r="J6439" s="8">
        <v>-72.701813000000001</v>
      </c>
      <c r="K6439" s="8">
        <v>42.110675999999998</v>
      </c>
    </row>
    <row r="6440" spans="1:11" x14ac:dyDescent="0.35">
      <c r="A6440" s="8"/>
      <c r="B6440" s="8"/>
      <c r="C6440" s="8" t="s">
        <v>13400</v>
      </c>
      <c r="D6440" s="8" t="s">
        <v>13401</v>
      </c>
      <c r="E6440" s="8" t="s">
        <v>17</v>
      </c>
      <c r="F6440" s="8" t="s">
        <v>13375</v>
      </c>
      <c r="G6440" s="8" t="s">
        <v>13399</v>
      </c>
      <c r="H6440" s="8" t="s">
        <v>13375</v>
      </c>
      <c r="I6440" s="11" t="s">
        <v>13379</v>
      </c>
      <c r="J6440" s="8">
        <v>-72.701378000000005</v>
      </c>
      <c r="K6440" s="8">
        <v>42.111491999999998</v>
      </c>
    </row>
    <row r="6441" spans="1:11" x14ac:dyDescent="0.35">
      <c r="A6441" s="8"/>
      <c r="B6441" s="8"/>
      <c r="C6441" s="8" t="s">
        <v>13402</v>
      </c>
      <c r="D6441" s="8" t="s">
        <v>13403</v>
      </c>
      <c r="E6441" s="8" t="s">
        <v>17</v>
      </c>
      <c r="F6441" s="8" t="s">
        <v>13375</v>
      </c>
      <c r="G6441" s="8" t="s">
        <v>13404</v>
      </c>
      <c r="H6441" s="8" t="s">
        <v>13375</v>
      </c>
      <c r="I6441" s="11" t="s">
        <v>13379</v>
      </c>
      <c r="J6441" s="8">
        <v>-72.739412999999999</v>
      </c>
      <c r="K6441" s="8">
        <v>42.131008000000001</v>
      </c>
    </row>
    <row r="6442" spans="1:11" x14ac:dyDescent="0.35">
      <c r="A6442" s="8">
        <v>1352036075</v>
      </c>
      <c r="B6442" s="4">
        <v>12312023</v>
      </c>
      <c r="C6442" s="8" t="s">
        <v>13405</v>
      </c>
      <c r="D6442" s="8" t="s">
        <v>13406</v>
      </c>
      <c r="E6442" s="8" t="s">
        <v>17</v>
      </c>
      <c r="F6442" s="8" t="s">
        <v>13375</v>
      </c>
      <c r="G6442" s="8"/>
      <c r="H6442" s="8"/>
      <c r="I6442" s="11"/>
      <c r="J6442" s="8"/>
      <c r="K6442" s="8"/>
    </row>
    <row r="6443" spans="1:11" x14ac:dyDescent="0.35">
      <c r="A6443" s="8"/>
      <c r="B6443" s="8"/>
      <c r="C6443" s="8" t="s">
        <v>13407</v>
      </c>
      <c r="D6443" s="8" t="s">
        <v>13408</v>
      </c>
      <c r="E6443" s="8" t="s">
        <v>24</v>
      </c>
      <c r="F6443" s="8" t="s">
        <v>13375</v>
      </c>
      <c r="G6443" s="8" t="s">
        <v>13409</v>
      </c>
      <c r="H6443" s="8" t="s">
        <v>13375</v>
      </c>
      <c r="I6443" s="11" t="s">
        <v>13379</v>
      </c>
      <c r="J6443" s="8">
        <v>-72.749268000000001</v>
      </c>
      <c r="K6443" s="8">
        <v>42.120578999999999</v>
      </c>
    </row>
    <row r="6444" spans="1:11" x14ac:dyDescent="0.35">
      <c r="A6444" s="8">
        <v>1352148788</v>
      </c>
      <c r="B6444" s="4">
        <v>12312023</v>
      </c>
      <c r="C6444" s="8" t="s">
        <v>13410</v>
      </c>
      <c r="D6444" s="8" t="s">
        <v>13411</v>
      </c>
      <c r="E6444" s="8" t="s">
        <v>29</v>
      </c>
      <c r="F6444" s="8" t="s">
        <v>13375</v>
      </c>
      <c r="G6444" s="8"/>
      <c r="H6444" s="8"/>
      <c r="I6444" s="11"/>
      <c r="J6444" s="8"/>
      <c r="K6444" s="8"/>
    </row>
    <row r="6445" spans="1:11" x14ac:dyDescent="0.35">
      <c r="A6445" s="8">
        <v>1352114093</v>
      </c>
      <c r="B6445" s="4">
        <v>12312023</v>
      </c>
      <c r="C6445" s="8" t="s">
        <v>13412</v>
      </c>
      <c r="D6445" s="8" t="s">
        <v>13413</v>
      </c>
      <c r="E6445" s="8" t="s">
        <v>29</v>
      </c>
      <c r="F6445" s="8" t="s">
        <v>13375</v>
      </c>
      <c r="G6445" s="8"/>
      <c r="H6445" s="8"/>
      <c r="I6445" s="11"/>
      <c r="J6445" s="8"/>
      <c r="K6445" s="8"/>
    </row>
    <row r="6446" spans="1:11" x14ac:dyDescent="0.35">
      <c r="A6446" s="8">
        <v>1352094424</v>
      </c>
      <c r="B6446" s="4">
        <v>12312023</v>
      </c>
      <c r="C6446" s="8" t="s">
        <v>13414</v>
      </c>
      <c r="D6446" s="8" t="s">
        <v>13415</v>
      </c>
      <c r="E6446" s="8" t="s">
        <v>29</v>
      </c>
      <c r="F6446" s="8" t="s">
        <v>13375</v>
      </c>
      <c r="G6446" s="8"/>
      <c r="H6446" s="8"/>
      <c r="I6446" s="11"/>
      <c r="J6446" s="8"/>
      <c r="K6446" s="8"/>
    </row>
    <row r="6447" spans="1:11" x14ac:dyDescent="0.35">
      <c r="A6447" s="8"/>
      <c r="B6447" s="8"/>
      <c r="C6447" s="8" t="s">
        <v>13416</v>
      </c>
      <c r="D6447" s="8" t="s">
        <v>13417</v>
      </c>
      <c r="E6447" s="8" t="s">
        <v>29</v>
      </c>
      <c r="F6447" s="8" t="s">
        <v>13375</v>
      </c>
      <c r="G6447" s="8" t="s">
        <v>13418</v>
      </c>
      <c r="H6447" s="8" t="s">
        <v>13375</v>
      </c>
      <c r="I6447" s="11" t="s">
        <v>13379</v>
      </c>
      <c r="J6447" s="8">
        <v>-72.738950000000003</v>
      </c>
      <c r="K6447" s="8">
        <v>42.116950000000003</v>
      </c>
    </row>
    <row r="6448" spans="1:11" x14ac:dyDescent="0.35">
      <c r="A6448" s="8"/>
      <c r="B6448" s="8"/>
      <c r="C6448" s="8" t="s">
        <v>13419</v>
      </c>
      <c r="D6448" s="8" t="s">
        <v>13420</v>
      </c>
      <c r="E6448" s="8" t="s">
        <v>29</v>
      </c>
      <c r="F6448" s="8" t="s">
        <v>13375</v>
      </c>
      <c r="G6448" s="8" t="s">
        <v>13421</v>
      </c>
      <c r="H6448" s="8" t="s">
        <v>13375</v>
      </c>
      <c r="I6448" s="11" t="s">
        <v>13379</v>
      </c>
      <c r="J6448" s="8">
        <v>-72.732619999999997</v>
      </c>
      <c r="K6448" s="8">
        <v>42.141680000000001</v>
      </c>
    </row>
    <row r="6449" spans="1:11" x14ac:dyDescent="0.35">
      <c r="A6449" s="8"/>
      <c r="B6449" s="8"/>
      <c r="C6449" s="8" t="s">
        <v>13422</v>
      </c>
      <c r="D6449" s="8" t="s">
        <v>579</v>
      </c>
      <c r="E6449" s="8" t="s">
        <v>29</v>
      </c>
      <c r="F6449" s="8" t="s">
        <v>13375</v>
      </c>
      <c r="G6449" s="8" t="s">
        <v>13423</v>
      </c>
      <c r="H6449" s="8" t="s">
        <v>13375</v>
      </c>
      <c r="I6449" s="11" t="s">
        <v>13379</v>
      </c>
      <c r="J6449" s="8">
        <v>-72.742670000000004</v>
      </c>
      <c r="K6449" s="8">
        <v>42.11918</v>
      </c>
    </row>
    <row r="6450" spans="1:11" x14ac:dyDescent="0.35">
      <c r="A6450" s="8"/>
      <c r="B6450" s="8"/>
      <c r="C6450" s="8" t="s">
        <v>13424</v>
      </c>
      <c r="D6450" s="8" t="s">
        <v>13425</v>
      </c>
      <c r="E6450" s="8" t="s">
        <v>29</v>
      </c>
      <c r="F6450" s="8" t="s">
        <v>13375</v>
      </c>
      <c r="G6450" s="8" t="s">
        <v>13426</v>
      </c>
      <c r="H6450" s="8" t="s">
        <v>13375</v>
      </c>
      <c r="I6450" s="11" t="s">
        <v>13379</v>
      </c>
      <c r="J6450" s="8">
        <v>-72.752735999999999</v>
      </c>
      <c r="K6450" s="8">
        <v>42.121616000000003</v>
      </c>
    </row>
    <row r="6451" spans="1:11" x14ac:dyDescent="0.35">
      <c r="A6451" s="8">
        <v>1352163138</v>
      </c>
      <c r="B6451" s="4">
        <v>12312023</v>
      </c>
      <c r="C6451" s="8" t="s">
        <v>13427</v>
      </c>
      <c r="D6451" s="8" t="s">
        <v>13428</v>
      </c>
      <c r="E6451" s="8" t="s">
        <v>34</v>
      </c>
      <c r="F6451" s="8" t="s">
        <v>13375</v>
      </c>
      <c r="G6451" s="8"/>
      <c r="H6451" s="8"/>
      <c r="I6451" s="11"/>
      <c r="J6451" s="8"/>
      <c r="K6451" s="8"/>
    </row>
    <row r="6452" spans="1:11" x14ac:dyDescent="0.35">
      <c r="A6452" s="8">
        <v>1352147867</v>
      </c>
      <c r="B6452" s="4">
        <v>12312023</v>
      </c>
      <c r="C6452" s="8" t="s">
        <v>13429</v>
      </c>
      <c r="D6452" s="8" t="s">
        <v>13430</v>
      </c>
      <c r="E6452" s="8" t="s">
        <v>34</v>
      </c>
      <c r="F6452" s="8" t="s">
        <v>13375</v>
      </c>
      <c r="G6452" s="8"/>
      <c r="H6452" s="8"/>
      <c r="I6452" s="11"/>
      <c r="J6452" s="8"/>
      <c r="K6452" s="8"/>
    </row>
    <row r="6453" spans="1:11" x14ac:dyDescent="0.35">
      <c r="A6453" s="8"/>
      <c r="B6453" s="8"/>
      <c r="C6453" s="8" t="s">
        <v>13431</v>
      </c>
      <c r="D6453" s="8" t="s">
        <v>13428</v>
      </c>
      <c r="E6453" s="8" t="s">
        <v>34</v>
      </c>
      <c r="F6453" s="8" t="s">
        <v>13375</v>
      </c>
      <c r="G6453" s="8" t="s">
        <v>13432</v>
      </c>
      <c r="H6453" s="8" t="s">
        <v>13375</v>
      </c>
      <c r="I6453" s="11" t="s">
        <v>13379</v>
      </c>
      <c r="J6453" s="8">
        <v>-72.730957000000004</v>
      </c>
      <c r="K6453" s="8">
        <v>42.145000000000003</v>
      </c>
    </row>
    <row r="6454" spans="1:11" x14ac:dyDescent="0.35">
      <c r="A6454" s="8"/>
      <c r="B6454" s="8"/>
      <c r="C6454" s="8" t="s">
        <v>13433</v>
      </c>
      <c r="D6454" s="8" t="s">
        <v>13428</v>
      </c>
      <c r="E6454" s="8" t="s">
        <v>34</v>
      </c>
      <c r="F6454" s="8" t="s">
        <v>13375</v>
      </c>
      <c r="G6454" s="8" t="s">
        <v>13434</v>
      </c>
      <c r="H6454" s="8" t="s">
        <v>13375</v>
      </c>
      <c r="I6454" s="11" t="s">
        <v>13379</v>
      </c>
      <c r="J6454" s="8">
        <v>-72.748596000000006</v>
      </c>
      <c r="K6454" s="8">
        <v>42.119228</v>
      </c>
    </row>
    <row r="6455" spans="1:11" x14ac:dyDescent="0.35">
      <c r="A6455" s="8"/>
      <c r="B6455" s="8"/>
      <c r="C6455" s="8" t="s">
        <v>13435</v>
      </c>
      <c r="D6455" s="8" t="s">
        <v>13436</v>
      </c>
      <c r="E6455" s="8" t="s">
        <v>34</v>
      </c>
      <c r="F6455" s="8" t="s">
        <v>13375</v>
      </c>
      <c r="G6455" s="8" t="s">
        <v>13437</v>
      </c>
      <c r="H6455" s="8" t="s">
        <v>13375</v>
      </c>
      <c r="I6455" s="11" t="s">
        <v>13379</v>
      </c>
      <c r="J6455" s="8">
        <v>-72.752205000000004</v>
      </c>
      <c r="K6455" s="8">
        <v>42.121552000000001</v>
      </c>
    </row>
    <row r="6456" spans="1:11" x14ac:dyDescent="0.35">
      <c r="A6456" s="8">
        <v>1352196110</v>
      </c>
      <c r="B6456" s="4">
        <v>12312023</v>
      </c>
      <c r="C6456" s="8" t="s">
        <v>13438</v>
      </c>
      <c r="D6456" s="8" t="s">
        <v>13439</v>
      </c>
      <c r="E6456" s="8" t="s">
        <v>40</v>
      </c>
      <c r="F6456" s="8" t="s">
        <v>13375</v>
      </c>
      <c r="G6456" s="8"/>
      <c r="H6456" s="8"/>
      <c r="I6456" s="11"/>
      <c r="J6456" s="8"/>
      <c r="K6456" s="8"/>
    </row>
    <row r="6457" spans="1:11" x14ac:dyDescent="0.35">
      <c r="A6457" s="8">
        <v>1352166077</v>
      </c>
      <c r="B6457" s="4">
        <v>12312023</v>
      </c>
      <c r="C6457" s="8" t="s">
        <v>13440</v>
      </c>
      <c r="D6457" s="8" t="s">
        <v>13441</v>
      </c>
      <c r="E6457" s="8" t="s">
        <v>40</v>
      </c>
      <c r="F6457" s="8" t="s">
        <v>13375</v>
      </c>
      <c r="G6457" s="8"/>
      <c r="H6457" s="8"/>
      <c r="I6457" s="11"/>
      <c r="J6457" s="8"/>
      <c r="K6457" s="8"/>
    </row>
    <row r="6458" spans="1:11" x14ac:dyDescent="0.35">
      <c r="A6458" s="8">
        <v>1352163193</v>
      </c>
      <c r="B6458" s="4">
        <v>12312023</v>
      </c>
      <c r="C6458" s="8" t="s">
        <v>13442</v>
      </c>
      <c r="D6458" s="8" t="s">
        <v>13443</v>
      </c>
      <c r="E6458" s="8" t="s">
        <v>40</v>
      </c>
      <c r="F6458" s="8" t="s">
        <v>13375</v>
      </c>
      <c r="G6458" s="8"/>
      <c r="H6458" s="8"/>
      <c r="I6458" s="11"/>
      <c r="J6458" s="8"/>
      <c r="K6458" s="8"/>
    </row>
    <row r="6459" spans="1:11" x14ac:dyDescent="0.35">
      <c r="A6459" s="8">
        <v>1352159906</v>
      </c>
      <c r="B6459" s="4">
        <v>12312023</v>
      </c>
      <c r="C6459" s="8" t="s">
        <v>13444</v>
      </c>
      <c r="D6459" s="8" t="s">
        <v>13445</v>
      </c>
      <c r="E6459" s="8" t="s">
        <v>40</v>
      </c>
      <c r="F6459" s="8" t="s">
        <v>13375</v>
      </c>
      <c r="G6459" s="8"/>
      <c r="H6459" s="8"/>
      <c r="I6459" s="11"/>
      <c r="J6459" s="8"/>
      <c r="K6459" s="8"/>
    </row>
    <row r="6460" spans="1:11" x14ac:dyDescent="0.35">
      <c r="A6460" s="8">
        <v>1352121319</v>
      </c>
      <c r="B6460" s="4">
        <v>12312023</v>
      </c>
      <c r="C6460" s="8" t="s">
        <v>13446</v>
      </c>
      <c r="D6460" s="8" t="s">
        <v>13447</v>
      </c>
      <c r="E6460" s="8" t="s">
        <v>40</v>
      </c>
      <c r="F6460" s="8" t="s">
        <v>13375</v>
      </c>
      <c r="G6460" s="8"/>
      <c r="H6460" s="8"/>
      <c r="I6460" s="11"/>
      <c r="J6460" s="8"/>
      <c r="K6460" s="8"/>
    </row>
    <row r="6461" spans="1:11" x14ac:dyDescent="0.35">
      <c r="A6461" s="8">
        <v>1352109222</v>
      </c>
      <c r="B6461" s="4">
        <v>12312023</v>
      </c>
      <c r="C6461" s="8" t="s">
        <v>13448</v>
      </c>
      <c r="D6461" s="8" t="s">
        <v>13449</v>
      </c>
      <c r="E6461" s="8" t="s">
        <v>40</v>
      </c>
      <c r="F6461" s="8" t="s">
        <v>13375</v>
      </c>
      <c r="G6461" s="8"/>
      <c r="H6461" s="8"/>
      <c r="I6461" s="11"/>
      <c r="J6461" s="8"/>
      <c r="K6461" s="8"/>
    </row>
    <row r="6462" spans="1:11" x14ac:dyDescent="0.35">
      <c r="A6462" s="8">
        <v>1352106896</v>
      </c>
      <c r="B6462" s="4">
        <v>12312023</v>
      </c>
      <c r="C6462" s="8" t="s">
        <v>13450</v>
      </c>
      <c r="D6462" s="8" t="s">
        <v>13451</v>
      </c>
      <c r="E6462" s="8" t="s">
        <v>40</v>
      </c>
      <c r="F6462" s="8" t="s">
        <v>13375</v>
      </c>
      <c r="G6462" s="8"/>
      <c r="H6462" s="8"/>
      <c r="I6462" s="11"/>
      <c r="J6462" s="8"/>
      <c r="K6462" s="8"/>
    </row>
    <row r="6463" spans="1:11" x14ac:dyDescent="0.35">
      <c r="A6463" s="8"/>
      <c r="B6463" s="8"/>
      <c r="C6463" s="8" t="s">
        <v>13452</v>
      </c>
      <c r="D6463" s="8" t="s">
        <v>13453</v>
      </c>
      <c r="E6463" s="8" t="s">
        <v>40</v>
      </c>
      <c r="F6463" s="8" t="s">
        <v>13375</v>
      </c>
      <c r="G6463" s="8" t="s">
        <v>13454</v>
      </c>
      <c r="H6463" s="8" t="s">
        <v>13375</v>
      </c>
      <c r="I6463" s="11" t="s">
        <v>13379</v>
      </c>
      <c r="J6463" s="8">
        <v>-72.743813000000003</v>
      </c>
      <c r="K6463" s="8">
        <v>42.121510000000001</v>
      </c>
    </row>
    <row r="6464" spans="1:11" x14ac:dyDescent="0.35">
      <c r="A6464" s="8"/>
      <c r="B6464" s="8"/>
      <c r="C6464" s="8" t="s">
        <v>13455</v>
      </c>
      <c r="D6464" s="8" t="s">
        <v>13456</v>
      </c>
      <c r="E6464" s="8" t="s">
        <v>40</v>
      </c>
      <c r="F6464" s="8" t="s">
        <v>13375</v>
      </c>
      <c r="G6464" s="8" t="s">
        <v>13457</v>
      </c>
      <c r="H6464" s="8" t="s">
        <v>13375</v>
      </c>
      <c r="I6464" s="11" t="s">
        <v>13379</v>
      </c>
      <c r="J6464" s="8">
        <v>-72.733322000000001</v>
      </c>
      <c r="K6464" s="8">
        <v>42.130367</v>
      </c>
    </row>
    <row r="6465" spans="1:11" x14ac:dyDescent="0.35">
      <c r="A6465" s="8"/>
      <c r="B6465" s="8"/>
      <c r="C6465" s="8" t="s">
        <v>13458</v>
      </c>
      <c r="D6465" s="8" t="s">
        <v>13459</v>
      </c>
      <c r="E6465" s="8" t="s">
        <v>40</v>
      </c>
      <c r="F6465" s="8" t="s">
        <v>13375</v>
      </c>
      <c r="G6465" s="8" t="s">
        <v>13460</v>
      </c>
      <c r="H6465" s="8" t="s">
        <v>13375</v>
      </c>
      <c r="I6465" s="11" t="s">
        <v>13379</v>
      </c>
      <c r="J6465" s="8">
        <v>-72.768608</v>
      </c>
      <c r="K6465" s="8">
        <v>42.119292999999999</v>
      </c>
    </row>
    <row r="6466" spans="1:11" x14ac:dyDescent="0.35">
      <c r="A6466" s="8"/>
      <c r="B6466" s="8"/>
      <c r="C6466" s="8" t="s">
        <v>13461</v>
      </c>
      <c r="D6466" s="8" t="s">
        <v>13462</v>
      </c>
      <c r="E6466" s="8" t="s">
        <v>40</v>
      </c>
      <c r="F6466" s="8" t="s">
        <v>13375</v>
      </c>
      <c r="G6466" s="8" t="s">
        <v>13463</v>
      </c>
      <c r="H6466" s="8" t="s">
        <v>13375</v>
      </c>
      <c r="I6466" s="11" t="s">
        <v>13379</v>
      </c>
      <c r="J6466" s="8">
        <v>-72.727363999999994</v>
      </c>
      <c r="K6466" s="8">
        <v>42.150230000000001</v>
      </c>
    </row>
    <row r="6467" spans="1:11" x14ac:dyDescent="0.35">
      <c r="A6467" s="8">
        <v>1352065199</v>
      </c>
      <c r="B6467" s="4">
        <v>12312023</v>
      </c>
      <c r="C6467" s="8" t="s">
        <v>13464</v>
      </c>
      <c r="D6467" s="8" t="s">
        <v>13465</v>
      </c>
      <c r="E6467" s="8" t="s">
        <v>40</v>
      </c>
      <c r="F6467" s="8" t="s">
        <v>13375</v>
      </c>
      <c r="G6467" s="8"/>
      <c r="H6467" s="8"/>
      <c r="I6467" s="11"/>
      <c r="J6467" s="8"/>
      <c r="K6467" s="8"/>
    </row>
    <row r="6468" spans="1:11" x14ac:dyDescent="0.35">
      <c r="A6468" s="8"/>
      <c r="B6468" s="8"/>
      <c r="C6468" s="8" t="s">
        <v>13466</v>
      </c>
      <c r="D6468" s="8" t="s">
        <v>8359</v>
      </c>
      <c r="E6468" s="8" t="s">
        <v>40</v>
      </c>
      <c r="F6468" s="8" t="s">
        <v>13375</v>
      </c>
      <c r="G6468" s="8" t="s">
        <v>13467</v>
      </c>
      <c r="H6468" s="8" t="s">
        <v>13375</v>
      </c>
      <c r="I6468" s="11" t="s">
        <v>13379</v>
      </c>
      <c r="J6468" s="8">
        <v>-72.745452999999998</v>
      </c>
      <c r="K6468" s="8">
        <v>42.125160000000001</v>
      </c>
    </row>
    <row r="6469" spans="1:11" x14ac:dyDescent="0.35">
      <c r="A6469" s="8"/>
      <c r="B6469" s="8"/>
      <c r="C6469" s="8" t="s">
        <v>13468</v>
      </c>
      <c r="D6469" s="8" t="s">
        <v>13469</v>
      </c>
      <c r="E6469" s="8" t="s">
        <v>40</v>
      </c>
      <c r="F6469" s="8" t="s">
        <v>13375</v>
      </c>
      <c r="G6469" s="8" t="s">
        <v>13470</v>
      </c>
      <c r="H6469" s="8" t="s">
        <v>13375</v>
      </c>
      <c r="I6469" s="11" t="s">
        <v>13379</v>
      </c>
      <c r="J6469" s="8">
        <v>-72.746093999999999</v>
      </c>
      <c r="K6469" s="8">
        <v>42.125281999999999</v>
      </c>
    </row>
    <row r="6470" spans="1:11" x14ac:dyDescent="0.35">
      <c r="A6470" s="8"/>
      <c r="B6470" s="8"/>
      <c r="C6470" s="8" t="s">
        <v>13471</v>
      </c>
      <c r="D6470" s="8" t="s">
        <v>13472</v>
      </c>
      <c r="E6470" s="8" t="s">
        <v>40</v>
      </c>
      <c r="F6470" s="8" t="s">
        <v>13375</v>
      </c>
      <c r="G6470" s="8" t="s">
        <v>13473</v>
      </c>
      <c r="H6470" s="8" t="s">
        <v>13375</v>
      </c>
      <c r="I6470" s="11" t="s">
        <v>13379</v>
      </c>
      <c r="J6470" s="8">
        <v>-72.755249000000006</v>
      </c>
      <c r="K6470" s="8">
        <v>42.145736999999997</v>
      </c>
    </row>
    <row r="6471" spans="1:11" x14ac:dyDescent="0.35">
      <c r="A6471" s="8"/>
      <c r="B6471" s="8"/>
      <c r="C6471" s="8" t="s">
        <v>13474</v>
      </c>
      <c r="D6471" s="8" t="s">
        <v>13475</v>
      </c>
      <c r="E6471" s="8" t="s">
        <v>40</v>
      </c>
      <c r="F6471" s="8" t="s">
        <v>13375</v>
      </c>
      <c r="G6471" s="8" t="s">
        <v>13476</v>
      </c>
      <c r="H6471" s="8" t="s">
        <v>13375</v>
      </c>
      <c r="I6471" s="11" t="s">
        <v>13379</v>
      </c>
      <c r="J6471" s="8">
        <v>-72.727783000000002</v>
      </c>
      <c r="K6471" s="8">
        <v>42.154060000000001</v>
      </c>
    </row>
    <row r="6472" spans="1:11" x14ac:dyDescent="0.35">
      <c r="A6472" s="8"/>
      <c r="B6472" s="8"/>
      <c r="C6472" s="8" t="s">
        <v>13477</v>
      </c>
      <c r="D6472" s="8" t="s">
        <v>13478</v>
      </c>
      <c r="E6472" s="8" t="s">
        <v>40</v>
      </c>
      <c r="F6472" s="8" t="s">
        <v>13375</v>
      </c>
      <c r="G6472" s="8" t="s">
        <v>13479</v>
      </c>
      <c r="H6472" s="8" t="s">
        <v>13375</v>
      </c>
      <c r="I6472" s="11" t="s">
        <v>13379</v>
      </c>
      <c r="J6472" s="8">
        <v>-72.748588999999996</v>
      </c>
      <c r="K6472" s="8">
        <v>42.119976000000001</v>
      </c>
    </row>
    <row r="6473" spans="1:11" x14ac:dyDescent="0.35">
      <c r="A6473" s="8"/>
      <c r="B6473" s="8"/>
      <c r="C6473" s="8" t="s">
        <v>13480</v>
      </c>
      <c r="D6473" s="8" t="s">
        <v>13481</v>
      </c>
      <c r="E6473" s="8" t="s">
        <v>40</v>
      </c>
      <c r="F6473" s="8" t="s">
        <v>13375</v>
      </c>
      <c r="G6473" s="8" t="s">
        <v>13482</v>
      </c>
      <c r="H6473" s="8" t="s">
        <v>13375</v>
      </c>
      <c r="I6473" s="11" t="s">
        <v>13483</v>
      </c>
      <c r="J6473" s="8">
        <v>-72.794376</v>
      </c>
      <c r="K6473" s="8">
        <v>42.131214999999997</v>
      </c>
    </row>
    <row r="6474" spans="1:11" x14ac:dyDescent="0.35">
      <c r="A6474" s="8">
        <v>1319076688</v>
      </c>
      <c r="B6474" s="4">
        <v>12312023</v>
      </c>
      <c r="C6474" s="8" t="s">
        <v>13484</v>
      </c>
      <c r="D6474" s="8" t="s">
        <v>13485</v>
      </c>
      <c r="E6474" s="8" t="s">
        <v>13</v>
      </c>
      <c r="F6474" s="8" t="s">
        <v>13486</v>
      </c>
      <c r="G6474" s="8"/>
      <c r="H6474" s="8"/>
      <c r="I6474" s="11"/>
      <c r="J6474" s="8"/>
      <c r="K6474" s="8"/>
    </row>
    <row r="6475" spans="1:11" x14ac:dyDescent="0.35">
      <c r="A6475" s="8">
        <v>1319075847</v>
      </c>
      <c r="B6475" s="4">
        <v>12312023</v>
      </c>
      <c r="C6475" s="8" t="s">
        <v>13487</v>
      </c>
      <c r="D6475" s="8" t="s">
        <v>13488</v>
      </c>
      <c r="E6475" s="8" t="s">
        <v>17</v>
      </c>
      <c r="F6475" s="8" t="s">
        <v>13486</v>
      </c>
      <c r="G6475" s="8"/>
      <c r="H6475" s="8"/>
      <c r="I6475" s="11"/>
      <c r="J6475" s="8"/>
      <c r="K6475" s="8"/>
    </row>
    <row r="6476" spans="1:11" x14ac:dyDescent="0.35">
      <c r="A6476" s="8">
        <v>1319030727</v>
      </c>
      <c r="B6476" s="4">
        <v>12312023</v>
      </c>
      <c r="C6476" s="8" t="s">
        <v>13489</v>
      </c>
      <c r="D6476" s="8" t="s">
        <v>13490</v>
      </c>
      <c r="E6476" s="8" t="s">
        <v>17</v>
      </c>
      <c r="F6476" s="8" t="s">
        <v>13486</v>
      </c>
      <c r="G6476" s="8"/>
      <c r="H6476" s="8"/>
      <c r="I6476" s="11"/>
      <c r="J6476" s="8"/>
      <c r="K6476" s="8"/>
    </row>
    <row r="6477" spans="1:11" x14ac:dyDescent="0.35">
      <c r="A6477" s="8">
        <v>1318983420</v>
      </c>
      <c r="B6477" s="4">
        <v>12312023</v>
      </c>
      <c r="C6477" s="8" t="s">
        <v>13491</v>
      </c>
      <c r="D6477" s="8" t="s">
        <v>13492</v>
      </c>
      <c r="E6477" s="8" t="s">
        <v>17</v>
      </c>
      <c r="F6477" s="8" t="s">
        <v>13486</v>
      </c>
      <c r="G6477" s="8"/>
      <c r="H6477" s="8"/>
      <c r="I6477" s="11"/>
      <c r="J6477" s="8"/>
      <c r="K6477" s="8"/>
    </row>
    <row r="6478" spans="1:11" x14ac:dyDescent="0.35">
      <c r="A6478" s="8">
        <v>1318962762</v>
      </c>
      <c r="B6478" s="4">
        <v>12312023</v>
      </c>
      <c r="C6478" s="8" t="s">
        <v>13493</v>
      </c>
      <c r="D6478" s="8" t="s">
        <v>13494</v>
      </c>
      <c r="E6478" s="8" t="s">
        <v>17</v>
      </c>
      <c r="F6478" s="8" t="s">
        <v>13486</v>
      </c>
      <c r="G6478" s="8"/>
      <c r="H6478" s="8"/>
      <c r="I6478" s="11"/>
      <c r="J6478" s="8"/>
      <c r="K6478" s="8"/>
    </row>
    <row r="6479" spans="1:11" x14ac:dyDescent="0.35">
      <c r="A6479" s="8">
        <v>1318872093</v>
      </c>
      <c r="B6479" s="4">
        <v>12312023</v>
      </c>
      <c r="C6479" s="8" t="s">
        <v>13495</v>
      </c>
      <c r="D6479" s="8" t="s">
        <v>13496</v>
      </c>
      <c r="E6479" s="8" t="s">
        <v>17</v>
      </c>
      <c r="F6479" s="8" t="s">
        <v>13486</v>
      </c>
      <c r="G6479" s="8"/>
      <c r="H6479" s="8"/>
      <c r="I6479" s="11"/>
      <c r="J6479" s="8"/>
      <c r="K6479" s="8"/>
    </row>
    <row r="6480" spans="1:11" x14ac:dyDescent="0.35">
      <c r="A6480" s="8">
        <v>1319076640</v>
      </c>
      <c r="B6480" s="4">
        <v>12312023</v>
      </c>
      <c r="C6480" s="8" t="s">
        <v>13497</v>
      </c>
      <c r="D6480" s="8" t="s">
        <v>13498</v>
      </c>
      <c r="E6480" s="8" t="s">
        <v>24</v>
      </c>
      <c r="F6480" s="8" t="s">
        <v>13486</v>
      </c>
      <c r="G6480" s="8"/>
      <c r="H6480" s="8"/>
      <c r="I6480" s="11"/>
      <c r="J6480" s="8"/>
      <c r="K6480" s="8"/>
    </row>
    <row r="6481" spans="1:11" x14ac:dyDescent="0.35">
      <c r="A6481" s="8">
        <v>1319155825</v>
      </c>
      <c r="B6481" s="4">
        <v>12312023</v>
      </c>
      <c r="C6481" s="8" t="s">
        <v>13499</v>
      </c>
      <c r="D6481" s="8" t="s">
        <v>13500</v>
      </c>
      <c r="E6481" s="8" t="s">
        <v>29</v>
      </c>
      <c r="F6481" s="8" t="s">
        <v>13486</v>
      </c>
      <c r="G6481" s="8"/>
      <c r="H6481" s="8"/>
      <c r="I6481" s="11"/>
      <c r="J6481" s="8"/>
      <c r="K6481" s="8"/>
    </row>
    <row r="6482" spans="1:11" x14ac:dyDescent="0.35">
      <c r="A6482" s="8">
        <v>1318921253</v>
      </c>
      <c r="B6482" s="4">
        <v>12312023</v>
      </c>
      <c r="C6482" s="8" t="s">
        <v>13501</v>
      </c>
      <c r="D6482" s="8" t="s">
        <v>13502</v>
      </c>
      <c r="E6482" s="8" t="s">
        <v>29</v>
      </c>
      <c r="F6482" s="8" t="s">
        <v>13486</v>
      </c>
      <c r="G6482" s="8"/>
      <c r="H6482" s="8"/>
      <c r="I6482" s="11"/>
      <c r="J6482" s="8"/>
      <c r="K6482" s="8"/>
    </row>
    <row r="6483" spans="1:11" x14ac:dyDescent="0.35">
      <c r="A6483" s="8">
        <v>1319069886</v>
      </c>
      <c r="B6483" s="4">
        <v>12312023</v>
      </c>
      <c r="C6483" s="8" t="s">
        <v>13503</v>
      </c>
      <c r="D6483" s="8" t="s">
        <v>13504</v>
      </c>
      <c r="E6483" s="8" t="s">
        <v>34</v>
      </c>
      <c r="F6483" s="8" t="s">
        <v>13486</v>
      </c>
      <c r="G6483" s="8"/>
      <c r="H6483" s="8"/>
      <c r="I6483" s="11"/>
      <c r="J6483" s="8"/>
      <c r="K6483" s="8"/>
    </row>
    <row r="6484" spans="1:11" x14ac:dyDescent="0.35">
      <c r="A6484" s="8">
        <v>1318971677</v>
      </c>
      <c r="B6484" s="4">
        <v>12312023</v>
      </c>
      <c r="C6484" s="8" t="s">
        <v>13505</v>
      </c>
      <c r="D6484" s="8" t="s">
        <v>13504</v>
      </c>
      <c r="E6484" s="8" t="s">
        <v>34</v>
      </c>
      <c r="F6484" s="8" t="s">
        <v>13486</v>
      </c>
      <c r="G6484" s="8"/>
      <c r="H6484" s="8"/>
      <c r="I6484" s="11"/>
      <c r="J6484" s="8"/>
      <c r="K6484" s="8"/>
    </row>
    <row r="6485" spans="1:11" x14ac:dyDescent="0.35">
      <c r="A6485" s="8">
        <v>1318887608</v>
      </c>
      <c r="B6485" s="4">
        <v>12312023</v>
      </c>
      <c r="C6485" s="8" t="s">
        <v>13506</v>
      </c>
      <c r="D6485" s="8" t="s">
        <v>13504</v>
      </c>
      <c r="E6485" s="8" t="s">
        <v>34</v>
      </c>
      <c r="F6485" s="8" t="s">
        <v>13486</v>
      </c>
      <c r="G6485" s="8"/>
      <c r="H6485" s="8"/>
      <c r="I6485" s="11"/>
      <c r="J6485" s="8"/>
      <c r="K6485" s="8"/>
    </row>
    <row r="6486" spans="1:11" x14ac:dyDescent="0.35">
      <c r="A6486" s="8">
        <v>1318863941</v>
      </c>
      <c r="B6486" s="4">
        <v>12312023</v>
      </c>
      <c r="C6486" s="8" t="s">
        <v>13507</v>
      </c>
      <c r="D6486" s="8" t="s">
        <v>13508</v>
      </c>
      <c r="E6486" s="8" t="s">
        <v>34</v>
      </c>
      <c r="F6486" s="8" t="s">
        <v>13486</v>
      </c>
      <c r="G6486" s="8"/>
      <c r="H6486" s="8"/>
      <c r="I6486" s="11"/>
      <c r="J6486" s="8"/>
      <c r="K6486" s="8"/>
    </row>
    <row r="6487" spans="1:11" x14ac:dyDescent="0.35">
      <c r="A6487" s="8">
        <v>1319227841</v>
      </c>
      <c r="B6487" s="4">
        <v>12312023</v>
      </c>
      <c r="C6487" s="8" t="s">
        <v>13509</v>
      </c>
      <c r="D6487" s="8" t="s">
        <v>13510</v>
      </c>
      <c r="E6487" s="8" t="s">
        <v>40</v>
      </c>
      <c r="F6487" s="8" t="s">
        <v>13486</v>
      </c>
      <c r="G6487" s="8"/>
      <c r="H6487" s="8"/>
      <c r="I6487" s="11"/>
      <c r="J6487" s="8"/>
      <c r="K6487" s="8"/>
    </row>
    <row r="6488" spans="1:11" x14ac:dyDescent="0.35">
      <c r="A6488" s="8">
        <v>1319143556</v>
      </c>
      <c r="B6488" s="4">
        <v>12312023</v>
      </c>
      <c r="C6488" s="8" t="s">
        <v>13511</v>
      </c>
      <c r="D6488" s="8" t="s">
        <v>13512</v>
      </c>
      <c r="E6488" s="8" t="s">
        <v>40</v>
      </c>
      <c r="F6488" s="8" t="s">
        <v>13486</v>
      </c>
      <c r="G6488" s="8"/>
      <c r="H6488" s="8"/>
      <c r="I6488" s="11"/>
      <c r="J6488" s="8"/>
      <c r="K6488" s="8"/>
    </row>
    <row r="6489" spans="1:11" x14ac:dyDescent="0.35">
      <c r="A6489" s="8">
        <v>1319138833</v>
      </c>
      <c r="B6489" s="4">
        <v>12312023</v>
      </c>
      <c r="C6489" s="8" t="s">
        <v>13513</v>
      </c>
      <c r="D6489" s="8" t="s">
        <v>13514</v>
      </c>
      <c r="E6489" s="8" t="s">
        <v>40</v>
      </c>
      <c r="F6489" s="8" t="s">
        <v>13486</v>
      </c>
      <c r="G6489" s="8"/>
      <c r="H6489" s="8"/>
      <c r="I6489" s="11"/>
      <c r="J6489" s="8"/>
      <c r="K6489" s="8"/>
    </row>
    <row r="6490" spans="1:11" x14ac:dyDescent="0.35">
      <c r="A6490" s="8">
        <v>1319075849</v>
      </c>
      <c r="B6490" s="4">
        <v>12312023</v>
      </c>
      <c r="C6490" s="8" t="s">
        <v>13515</v>
      </c>
      <c r="D6490" s="8" t="s">
        <v>13516</v>
      </c>
      <c r="E6490" s="8" t="s">
        <v>40</v>
      </c>
      <c r="F6490" s="8" t="s">
        <v>13486</v>
      </c>
      <c r="G6490" s="8"/>
      <c r="H6490" s="8"/>
      <c r="I6490" s="11"/>
      <c r="J6490" s="8"/>
      <c r="K6490" s="8"/>
    </row>
    <row r="6491" spans="1:11" x14ac:dyDescent="0.35">
      <c r="A6491" s="8">
        <v>1319050861</v>
      </c>
      <c r="B6491" s="4">
        <v>12312023</v>
      </c>
      <c r="C6491" s="8" t="s">
        <v>13517</v>
      </c>
      <c r="D6491" s="8" t="s">
        <v>13518</v>
      </c>
      <c r="E6491" s="8" t="s">
        <v>40</v>
      </c>
      <c r="F6491" s="8" t="s">
        <v>13486</v>
      </c>
      <c r="G6491" s="8"/>
      <c r="H6491" s="8"/>
      <c r="I6491" s="11"/>
      <c r="J6491" s="8"/>
      <c r="K6491" s="8"/>
    </row>
    <row r="6492" spans="1:11" x14ac:dyDescent="0.35">
      <c r="A6492" s="8">
        <v>1318937016</v>
      </c>
      <c r="B6492" s="4">
        <v>12312023</v>
      </c>
      <c r="C6492" s="8" t="s">
        <v>13519</v>
      </c>
      <c r="D6492" s="8" t="s">
        <v>13520</v>
      </c>
      <c r="E6492" s="8" t="s">
        <v>40</v>
      </c>
      <c r="F6492" s="8" t="s">
        <v>13486</v>
      </c>
      <c r="G6492" s="8"/>
      <c r="H6492" s="8"/>
      <c r="I6492" s="11"/>
      <c r="J6492" s="8"/>
      <c r="K6492" s="8"/>
    </row>
    <row r="6493" spans="1:11" x14ac:dyDescent="0.35">
      <c r="A6493" s="8">
        <v>1318937013</v>
      </c>
      <c r="B6493" s="4">
        <v>12312023</v>
      </c>
      <c r="C6493" s="8" t="s">
        <v>13521</v>
      </c>
      <c r="D6493" s="8" t="s">
        <v>13522</v>
      </c>
      <c r="E6493" s="8" t="s">
        <v>40</v>
      </c>
      <c r="F6493" s="8" t="s">
        <v>13486</v>
      </c>
      <c r="G6493" s="8"/>
      <c r="H6493" s="8"/>
      <c r="I6493" s="11"/>
      <c r="J6493" s="8"/>
      <c r="K6493" s="8"/>
    </row>
    <row r="6494" spans="1:11" x14ac:dyDescent="0.35">
      <c r="A6494" s="8">
        <v>1318892854</v>
      </c>
      <c r="B6494" s="4">
        <v>12312023</v>
      </c>
      <c r="C6494" s="8" t="s">
        <v>13523</v>
      </c>
      <c r="D6494" s="8" t="s">
        <v>13524</v>
      </c>
      <c r="E6494" s="8" t="s">
        <v>40</v>
      </c>
      <c r="F6494" s="8" t="s">
        <v>13486</v>
      </c>
      <c r="G6494" s="8"/>
      <c r="H6494" s="8"/>
      <c r="I6494" s="11"/>
      <c r="J6494" s="8"/>
      <c r="K6494" s="8"/>
    </row>
    <row r="6495" spans="1:11" x14ac:dyDescent="0.35">
      <c r="A6495" s="8">
        <v>1318876823</v>
      </c>
      <c r="B6495" s="4">
        <v>12312023</v>
      </c>
      <c r="C6495" s="8" t="s">
        <v>13525</v>
      </c>
      <c r="D6495" s="8" t="s">
        <v>13526</v>
      </c>
      <c r="E6495" s="8" t="s">
        <v>40</v>
      </c>
      <c r="F6495" s="8" t="s">
        <v>13486</v>
      </c>
      <c r="G6495" s="8"/>
      <c r="H6495" s="8"/>
      <c r="I6495" s="11"/>
      <c r="J6495" s="8"/>
      <c r="K6495" s="8"/>
    </row>
    <row r="6496" spans="1:11" x14ac:dyDescent="0.35">
      <c r="A6496" s="8">
        <v>1318876294</v>
      </c>
      <c r="B6496" s="4">
        <v>12312023</v>
      </c>
      <c r="C6496" s="8" t="s">
        <v>13527</v>
      </c>
      <c r="D6496" s="8" t="s">
        <v>13528</v>
      </c>
      <c r="E6496" s="8" t="s">
        <v>40</v>
      </c>
      <c r="F6496" s="8" t="s">
        <v>13486</v>
      </c>
      <c r="G6496" s="8"/>
      <c r="H6496" s="8"/>
      <c r="I6496" s="11"/>
      <c r="J6496" s="8"/>
      <c r="K6496" s="8"/>
    </row>
    <row r="6497" spans="1:11" x14ac:dyDescent="0.35">
      <c r="A6497" s="8">
        <v>1318824988</v>
      </c>
      <c r="B6497" s="4">
        <v>12312023</v>
      </c>
      <c r="C6497" s="8" t="s">
        <v>13529</v>
      </c>
      <c r="D6497" s="8" t="s">
        <v>13530</v>
      </c>
      <c r="E6497" s="8" t="s">
        <v>40</v>
      </c>
      <c r="F6497" s="8" t="s">
        <v>13486</v>
      </c>
      <c r="G6497" s="8"/>
      <c r="H6497" s="8"/>
      <c r="I6497" s="11"/>
      <c r="J6497" s="8"/>
      <c r="K6497" s="8"/>
    </row>
    <row r="6498" spans="1:11" x14ac:dyDescent="0.35">
      <c r="A6498" s="8">
        <v>1316207485</v>
      </c>
      <c r="B6498" s="4">
        <v>12312023</v>
      </c>
      <c r="C6498" s="8" t="s">
        <v>13531</v>
      </c>
      <c r="D6498" s="8" t="s">
        <v>13532</v>
      </c>
      <c r="E6498" s="8" t="s">
        <v>13</v>
      </c>
      <c r="F6498" s="8" t="s">
        <v>13533</v>
      </c>
      <c r="G6498" s="8"/>
      <c r="H6498" s="8"/>
      <c r="I6498" s="11"/>
      <c r="J6498" s="8"/>
      <c r="K6498" s="8"/>
    </row>
    <row r="6499" spans="1:11" x14ac:dyDescent="0.35">
      <c r="A6499" s="8">
        <v>1316201842</v>
      </c>
      <c r="B6499" s="4">
        <v>12312023</v>
      </c>
      <c r="C6499" s="8" t="s">
        <v>13534</v>
      </c>
      <c r="D6499" s="8" t="s">
        <v>13535</v>
      </c>
      <c r="E6499" s="8" t="s">
        <v>24</v>
      </c>
      <c r="F6499" s="8" t="s">
        <v>13533</v>
      </c>
      <c r="G6499" s="8"/>
      <c r="H6499" s="8"/>
      <c r="I6499" s="11"/>
      <c r="J6499" s="8"/>
      <c r="K6499" s="8"/>
    </row>
    <row r="6500" spans="1:11" x14ac:dyDescent="0.35">
      <c r="A6500" s="8">
        <v>1316201851</v>
      </c>
      <c r="B6500" s="4">
        <v>12312023</v>
      </c>
      <c r="C6500" s="8" t="s">
        <v>13536</v>
      </c>
      <c r="D6500" s="8" t="s">
        <v>13537</v>
      </c>
      <c r="E6500" s="8" t="s">
        <v>34</v>
      </c>
      <c r="F6500" s="8" t="s">
        <v>13533</v>
      </c>
      <c r="G6500" s="8"/>
      <c r="H6500" s="8"/>
      <c r="I6500" s="11"/>
      <c r="J6500" s="8"/>
      <c r="K6500" s="8"/>
    </row>
    <row r="6501" spans="1:11" x14ac:dyDescent="0.35">
      <c r="A6501" s="8">
        <v>1316221081</v>
      </c>
      <c r="B6501" s="4">
        <v>12312023</v>
      </c>
      <c r="C6501" s="8" t="s">
        <v>13538</v>
      </c>
      <c r="D6501" s="8" t="s">
        <v>13539</v>
      </c>
      <c r="E6501" s="8" t="s">
        <v>40</v>
      </c>
      <c r="F6501" s="8" t="s">
        <v>13533</v>
      </c>
      <c r="G6501" s="8"/>
      <c r="H6501" s="8"/>
      <c r="I6501" s="11"/>
      <c r="J6501" s="8"/>
      <c r="K6501" s="8"/>
    </row>
    <row r="6502" spans="1:11" x14ac:dyDescent="0.35">
      <c r="A6502" s="8">
        <v>1316219227</v>
      </c>
      <c r="B6502" s="4">
        <v>12312023</v>
      </c>
      <c r="C6502" s="8" t="s">
        <v>13540</v>
      </c>
      <c r="D6502" s="8" t="s">
        <v>13541</v>
      </c>
      <c r="E6502" s="8" t="s">
        <v>40</v>
      </c>
      <c r="F6502" s="8" t="s">
        <v>13533</v>
      </c>
      <c r="G6502" s="8"/>
      <c r="H6502" s="8"/>
      <c r="I6502" s="11"/>
      <c r="J6502" s="8"/>
      <c r="K6502" s="8"/>
    </row>
    <row r="6503" spans="1:11" x14ac:dyDescent="0.35">
      <c r="A6503" s="8">
        <v>1331639585</v>
      </c>
      <c r="B6503" s="4">
        <v>12312023</v>
      </c>
      <c r="C6503" s="8" t="s">
        <v>13542</v>
      </c>
      <c r="D6503" s="8" t="s">
        <v>13543</v>
      </c>
      <c r="E6503" s="8" t="s">
        <v>13</v>
      </c>
      <c r="F6503" s="8" t="s">
        <v>13544</v>
      </c>
      <c r="G6503" s="8"/>
      <c r="H6503" s="8"/>
      <c r="I6503" s="11"/>
      <c r="J6503" s="8"/>
      <c r="K6503" s="8"/>
    </row>
    <row r="6504" spans="1:11" x14ac:dyDescent="0.35">
      <c r="A6504" s="8">
        <v>1331535333</v>
      </c>
      <c r="B6504" s="4">
        <v>12312023</v>
      </c>
      <c r="C6504" s="8" t="s">
        <v>13545</v>
      </c>
      <c r="D6504" s="8" t="s">
        <v>13546</v>
      </c>
      <c r="E6504" s="8" t="s">
        <v>24</v>
      </c>
      <c r="F6504" s="8" t="s">
        <v>13544</v>
      </c>
      <c r="G6504" s="8"/>
      <c r="H6504" s="8"/>
      <c r="I6504" s="11"/>
      <c r="J6504" s="8"/>
      <c r="K6504" s="8"/>
    </row>
    <row r="6505" spans="1:11" x14ac:dyDescent="0.35">
      <c r="A6505" s="8">
        <v>1331748273</v>
      </c>
      <c r="B6505" s="4">
        <v>12312023</v>
      </c>
      <c r="C6505" s="8" t="s">
        <v>13547</v>
      </c>
      <c r="D6505" s="8" t="s">
        <v>13548</v>
      </c>
      <c r="E6505" s="8" t="s">
        <v>34</v>
      </c>
      <c r="F6505" s="8" t="s">
        <v>13544</v>
      </c>
      <c r="G6505" s="8"/>
      <c r="H6505" s="8"/>
      <c r="I6505" s="11"/>
      <c r="J6505" s="8"/>
      <c r="K6505" s="8"/>
    </row>
    <row r="6506" spans="1:11" x14ac:dyDescent="0.35">
      <c r="A6506" s="8">
        <v>1331481056</v>
      </c>
      <c r="B6506" s="4">
        <v>12312023</v>
      </c>
      <c r="C6506" s="8" t="s">
        <v>13549</v>
      </c>
      <c r="D6506" s="8" t="s">
        <v>13550</v>
      </c>
      <c r="E6506" s="8" t="s">
        <v>34</v>
      </c>
      <c r="F6506" s="8" t="s">
        <v>13544</v>
      </c>
      <c r="G6506" s="8"/>
      <c r="H6506" s="8"/>
      <c r="I6506" s="11"/>
      <c r="J6506" s="8"/>
      <c r="K6506" s="8"/>
    </row>
    <row r="6507" spans="1:11" x14ac:dyDescent="0.35">
      <c r="A6507" s="8">
        <v>1331494400</v>
      </c>
      <c r="B6507" s="4">
        <v>12312023</v>
      </c>
      <c r="C6507" s="8" t="s">
        <v>13551</v>
      </c>
      <c r="D6507" s="8" t="s">
        <v>13552</v>
      </c>
      <c r="E6507" s="8" t="s">
        <v>40</v>
      </c>
      <c r="F6507" s="8" t="s">
        <v>13544</v>
      </c>
      <c r="G6507" s="8"/>
      <c r="H6507" s="8"/>
      <c r="I6507" s="11"/>
      <c r="J6507" s="8"/>
      <c r="K6507" s="8"/>
    </row>
    <row r="6508" spans="1:11" x14ac:dyDescent="0.35">
      <c r="A6508" s="8">
        <v>1389261054</v>
      </c>
      <c r="B6508" s="4">
        <v>12312023</v>
      </c>
      <c r="C6508" s="8" t="s">
        <v>13553</v>
      </c>
      <c r="D6508" s="8" t="s">
        <v>13554</v>
      </c>
      <c r="E6508" s="8" t="s">
        <v>13</v>
      </c>
      <c r="F6508" s="8" t="s">
        <v>13555</v>
      </c>
      <c r="G6508" s="8"/>
      <c r="H6508" s="8"/>
      <c r="I6508" s="11"/>
      <c r="J6508" s="8"/>
      <c r="K6508" s="8"/>
    </row>
    <row r="6509" spans="1:11" x14ac:dyDescent="0.35">
      <c r="A6509" s="8">
        <v>1319223346</v>
      </c>
      <c r="B6509" s="4">
        <v>12312023</v>
      </c>
      <c r="C6509" s="8" t="s">
        <v>13556</v>
      </c>
      <c r="D6509" s="8" t="s">
        <v>13557</v>
      </c>
      <c r="E6509" s="8" t="s">
        <v>17</v>
      </c>
      <c r="F6509" s="8" t="s">
        <v>13555</v>
      </c>
      <c r="G6509" s="8"/>
      <c r="H6509" s="8"/>
      <c r="I6509" s="11"/>
      <c r="J6509" s="8"/>
      <c r="K6509" s="8"/>
    </row>
    <row r="6510" spans="1:11" x14ac:dyDescent="0.35">
      <c r="A6510" s="8">
        <v>1319119193</v>
      </c>
      <c r="B6510" s="4">
        <v>12312023</v>
      </c>
      <c r="C6510" s="8" t="s">
        <v>13558</v>
      </c>
      <c r="D6510" s="8" t="s">
        <v>13559</v>
      </c>
      <c r="E6510" s="8" t="s">
        <v>17</v>
      </c>
      <c r="F6510" s="8" t="s">
        <v>13555</v>
      </c>
      <c r="G6510" s="8"/>
      <c r="H6510" s="8"/>
      <c r="I6510" s="11"/>
      <c r="J6510" s="8"/>
      <c r="K6510" s="8"/>
    </row>
    <row r="6511" spans="1:11" x14ac:dyDescent="0.35">
      <c r="A6511" s="8">
        <v>1319119186</v>
      </c>
      <c r="B6511" s="4">
        <v>12312023</v>
      </c>
      <c r="C6511" s="8" t="s">
        <v>13560</v>
      </c>
      <c r="D6511" s="8" t="s">
        <v>13561</v>
      </c>
      <c r="E6511" s="8" t="s">
        <v>17</v>
      </c>
      <c r="F6511" s="8" t="s">
        <v>13555</v>
      </c>
      <c r="G6511" s="8"/>
      <c r="H6511" s="8"/>
      <c r="I6511" s="11"/>
      <c r="J6511" s="8"/>
      <c r="K6511" s="8"/>
    </row>
    <row r="6512" spans="1:11" x14ac:dyDescent="0.35">
      <c r="A6512" s="8">
        <v>1319093632</v>
      </c>
      <c r="B6512" s="4">
        <v>12312023</v>
      </c>
      <c r="C6512" s="8" t="s">
        <v>13562</v>
      </c>
      <c r="D6512" s="8" t="s">
        <v>13563</v>
      </c>
      <c r="E6512" s="8" t="s">
        <v>17</v>
      </c>
      <c r="F6512" s="8" t="s">
        <v>13555</v>
      </c>
      <c r="G6512" s="8"/>
      <c r="H6512" s="8"/>
      <c r="I6512" s="11"/>
      <c r="J6512" s="8"/>
      <c r="K6512" s="8"/>
    </row>
    <row r="6513" spans="1:11" x14ac:dyDescent="0.35">
      <c r="A6513" s="8">
        <v>1318987097</v>
      </c>
      <c r="B6513" s="4">
        <v>12312023</v>
      </c>
      <c r="C6513" s="8" t="s">
        <v>13564</v>
      </c>
      <c r="D6513" s="8" t="s">
        <v>13565</v>
      </c>
      <c r="E6513" s="8" t="s">
        <v>17</v>
      </c>
      <c r="F6513" s="8" t="s">
        <v>13555</v>
      </c>
      <c r="G6513" s="8"/>
      <c r="H6513" s="8"/>
      <c r="I6513" s="11"/>
      <c r="J6513" s="8"/>
      <c r="K6513" s="8"/>
    </row>
    <row r="6514" spans="1:11" x14ac:dyDescent="0.35">
      <c r="A6514" s="8">
        <v>1318987096</v>
      </c>
      <c r="B6514" s="4">
        <v>12312023</v>
      </c>
      <c r="C6514" s="8" t="s">
        <v>13566</v>
      </c>
      <c r="D6514" s="8" t="s">
        <v>13567</v>
      </c>
      <c r="E6514" s="8" t="s">
        <v>17</v>
      </c>
      <c r="F6514" s="8" t="s">
        <v>13555</v>
      </c>
      <c r="G6514" s="8"/>
      <c r="H6514" s="8"/>
      <c r="I6514" s="11"/>
      <c r="J6514" s="8"/>
      <c r="K6514" s="8"/>
    </row>
    <row r="6515" spans="1:11" x14ac:dyDescent="0.35">
      <c r="A6515" s="8">
        <v>1318977458</v>
      </c>
      <c r="B6515" s="4">
        <v>12312023</v>
      </c>
      <c r="C6515" s="8" t="s">
        <v>13568</v>
      </c>
      <c r="D6515" s="8" t="s">
        <v>13569</v>
      </c>
      <c r="E6515" s="8" t="s">
        <v>17</v>
      </c>
      <c r="F6515" s="8" t="s">
        <v>13555</v>
      </c>
      <c r="G6515" s="8"/>
      <c r="H6515" s="8"/>
      <c r="I6515" s="11"/>
      <c r="J6515" s="8"/>
      <c r="K6515" s="8"/>
    </row>
    <row r="6516" spans="1:11" x14ac:dyDescent="0.35">
      <c r="A6516" s="8">
        <v>1318968577</v>
      </c>
      <c r="B6516" s="4">
        <v>12312023</v>
      </c>
      <c r="C6516" s="8" t="s">
        <v>13570</v>
      </c>
      <c r="D6516" s="8" t="s">
        <v>13571</v>
      </c>
      <c r="E6516" s="8" t="s">
        <v>17</v>
      </c>
      <c r="F6516" s="8" t="s">
        <v>13555</v>
      </c>
      <c r="G6516" s="8"/>
      <c r="H6516" s="8"/>
      <c r="I6516" s="11"/>
      <c r="J6516" s="8"/>
      <c r="K6516" s="8"/>
    </row>
    <row r="6517" spans="1:11" x14ac:dyDescent="0.35">
      <c r="A6517" s="8">
        <v>1318856943</v>
      </c>
      <c r="B6517" s="4">
        <v>12312023</v>
      </c>
      <c r="C6517" s="8" t="s">
        <v>13572</v>
      </c>
      <c r="D6517" s="8" t="s">
        <v>13573</v>
      </c>
      <c r="E6517" s="8" t="s">
        <v>17</v>
      </c>
      <c r="F6517" s="8" t="s">
        <v>13555</v>
      </c>
      <c r="G6517" s="8"/>
      <c r="H6517" s="8"/>
      <c r="I6517" s="11"/>
      <c r="J6517" s="8"/>
      <c r="K6517" s="8"/>
    </row>
    <row r="6518" spans="1:11" x14ac:dyDescent="0.35">
      <c r="A6518" s="8">
        <v>1389261056</v>
      </c>
      <c r="B6518" s="4">
        <v>12312023</v>
      </c>
      <c r="C6518" s="8" t="s">
        <v>13574</v>
      </c>
      <c r="D6518" s="8" t="s">
        <v>13575</v>
      </c>
      <c r="E6518" s="8" t="s">
        <v>24</v>
      </c>
      <c r="F6518" s="8" t="s">
        <v>13555</v>
      </c>
      <c r="G6518" s="8"/>
      <c r="H6518" s="8"/>
      <c r="I6518" s="11"/>
      <c r="J6518" s="8"/>
      <c r="K6518" s="8"/>
    </row>
    <row r="6519" spans="1:11" x14ac:dyDescent="0.35">
      <c r="A6519" s="8">
        <v>1319119180</v>
      </c>
      <c r="B6519" s="4">
        <v>12312023</v>
      </c>
      <c r="C6519" s="8" t="s">
        <v>13576</v>
      </c>
      <c r="D6519" s="8" t="s">
        <v>13577</v>
      </c>
      <c r="E6519" s="8" t="s">
        <v>34</v>
      </c>
      <c r="F6519" s="8" t="s">
        <v>13555</v>
      </c>
      <c r="G6519" s="8"/>
      <c r="H6519" s="8"/>
      <c r="I6519" s="11"/>
      <c r="J6519" s="8"/>
      <c r="K6519" s="8"/>
    </row>
    <row r="6520" spans="1:11" x14ac:dyDescent="0.35">
      <c r="A6520" s="8">
        <v>1319078033</v>
      </c>
      <c r="B6520" s="4">
        <v>12312023</v>
      </c>
      <c r="C6520" s="8" t="s">
        <v>13578</v>
      </c>
      <c r="D6520" s="8" t="s">
        <v>13577</v>
      </c>
      <c r="E6520" s="8" t="s">
        <v>34</v>
      </c>
      <c r="F6520" s="8" t="s">
        <v>13555</v>
      </c>
      <c r="G6520" s="8"/>
      <c r="H6520" s="8"/>
      <c r="I6520" s="11"/>
      <c r="J6520" s="8"/>
      <c r="K6520" s="8"/>
    </row>
    <row r="6521" spans="1:11" x14ac:dyDescent="0.35">
      <c r="A6521" s="8">
        <v>1319004897</v>
      </c>
      <c r="B6521" s="4">
        <v>12312023</v>
      </c>
      <c r="C6521" s="8" t="s">
        <v>13579</v>
      </c>
      <c r="D6521" s="8" t="s">
        <v>13580</v>
      </c>
      <c r="E6521" s="8" t="s">
        <v>34</v>
      </c>
      <c r="F6521" s="8" t="s">
        <v>13555</v>
      </c>
      <c r="G6521" s="8"/>
      <c r="H6521" s="8"/>
      <c r="I6521" s="11"/>
      <c r="J6521" s="8"/>
      <c r="K6521" s="8"/>
    </row>
    <row r="6522" spans="1:11" x14ac:dyDescent="0.35">
      <c r="A6522" s="8">
        <v>1471679599</v>
      </c>
      <c r="B6522" s="4">
        <v>12312023</v>
      </c>
      <c r="C6522" s="8" t="s">
        <v>13581</v>
      </c>
      <c r="D6522" s="8" t="s">
        <v>13582</v>
      </c>
      <c r="E6522" s="8" t="s">
        <v>34</v>
      </c>
      <c r="F6522" s="8" t="s">
        <v>13555</v>
      </c>
      <c r="G6522" s="8"/>
      <c r="H6522" s="8"/>
      <c r="I6522" s="11"/>
      <c r="J6522" s="8"/>
      <c r="K6522" s="8"/>
    </row>
    <row r="6523" spans="1:11" x14ac:dyDescent="0.35">
      <c r="A6523" s="8">
        <v>1389261296</v>
      </c>
      <c r="B6523" s="4">
        <v>12312023</v>
      </c>
      <c r="C6523" s="8" t="s">
        <v>13583</v>
      </c>
      <c r="D6523" s="8" t="s">
        <v>13584</v>
      </c>
      <c r="E6523" s="8" t="s">
        <v>40</v>
      </c>
      <c r="F6523" s="8" t="s">
        <v>13555</v>
      </c>
      <c r="G6523" s="8"/>
      <c r="H6523" s="8"/>
      <c r="I6523" s="11"/>
      <c r="J6523" s="8"/>
      <c r="K6523" s="8"/>
    </row>
    <row r="6524" spans="1:11" x14ac:dyDescent="0.35">
      <c r="A6524" s="8">
        <v>1389261055</v>
      </c>
      <c r="B6524" s="4">
        <v>12312023</v>
      </c>
      <c r="C6524" s="8" t="s">
        <v>13585</v>
      </c>
      <c r="D6524" s="8" t="s">
        <v>13586</v>
      </c>
      <c r="E6524" s="8" t="s">
        <v>40</v>
      </c>
      <c r="F6524" s="8" t="s">
        <v>13555</v>
      </c>
      <c r="G6524" s="8"/>
      <c r="H6524" s="8"/>
      <c r="I6524" s="11"/>
      <c r="J6524" s="8"/>
      <c r="K6524" s="8"/>
    </row>
    <row r="6525" spans="1:11" x14ac:dyDescent="0.35">
      <c r="A6525" s="8">
        <v>1319224191</v>
      </c>
      <c r="B6525" s="4">
        <v>12312023</v>
      </c>
      <c r="C6525" s="8" t="s">
        <v>13587</v>
      </c>
      <c r="D6525" s="8" t="s">
        <v>13588</v>
      </c>
      <c r="E6525" s="8" t="s">
        <v>40</v>
      </c>
      <c r="F6525" s="8" t="s">
        <v>13555</v>
      </c>
      <c r="G6525" s="8"/>
      <c r="H6525" s="8"/>
      <c r="I6525" s="11"/>
      <c r="J6525" s="8"/>
      <c r="K6525" s="8"/>
    </row>
    <row r="6526" spans="1:11" x14ac:dyDescent="0.35">
      <c r="A6526" s="8">
        <v>1319078048</v>
      </c>
      <c r="B6526" s="4">
        <v>12312023</v>
      </c>
      <c r="C6526" s="8" t="s">
        <v>13589</v>
      </c>
      <c r="D6526" s="8" t="s">
        <v>13590</v>
      </c>
      <c r="E6526" s="8" t="s">
        <v>40</v>
      </c>
      <c r="F6526" s="8" t="s">
        <v>13555</v>
      </c>
      <c r="G6526" s="8"/>
      <c r="H6526" s="8"/>
      <c r="I6526" s="11"/>
      <c r="J6526" s="8"/>
      <c r="K6526" s="8"/>
    </row>
    <row r="6527" spans="1:11" x14ac:dyDescent="0.35">
      <c r="A6527" s="8">
        <v>1319078042</v>
      </c>
      <c r="B6527" s="4">
        <v>12312023</v>
      </c>
      <c r="C6527" s="8" t="s">
        <v>13591</v>
      </c>
      <c r="D6527" s="8" t="s">
        <v>13592</v>
      </c>
      <c r="E6527" s="8" t="s">
        <v>40</v>
      </c>
      <c r="F6527" s="8" t="s">
        <v>13555</v>
      </c>
      <c r="G6527" s="8"/>
      <c r="H6527" s="8"/>
      <c r="I6527" s="11"/>
      <c r="J6527" s="8"/>
      <c r="K6527" s="8"/>
    </row>
    <row r="6528" spans="1:11" x14ac:dyDescent="0.35">
      <c r="A6528" s="8">
        <v>1319051188</v>
      </c>
      <c r="B6528" s="4">
        <v>12312023</v>
      </c>
      <c r="C6528" s="8" t="s">
        <v>13593</v>
      </c>
      <c r="D6528" s="8" t="s">
        <v>13594</v>
      </c>
      <c r="E6528" s="8" t="s">
        <v>40</v>
      </c>
      <c r="F6528" s="8" t="s">
        <v>13555</v>
      </c>
      <c r="G6528" s="8"/>
      <c r="H6528" s="8"/>
      <c r="I6528" s="11"/>
      <c r="J6528" s="8"/>
      <c r="K6528" s="8"/>
    </row>
    <row r="6529" spans="1:11" x14ac:dyDescent="0.35">
      <c r="A6529" s="8">
        <v>1319004844</v>
      </c>
      <c r="B6529" s="4">
        <v>12312023</v>
      </c>
      <c r="C6529" s="8" t="s">
        <v>13595</v>
      </c>
      <c r="D6529" s="8" t="s">
        <v>8609</v>
      </c>
      <c r="E6529" s="8" t="s">
        <v>40</v>
      </c>
      <c r="F6529" s="8" t="s">
        <v>13555</v>
      </c>
      <c r="G6529" s="8"/>
      <c r="H6529" s="8"/>
      <c r="I6529" s="11"/>
      <c r="J6529" s="8"/>
      <c r="K6529" s="8"/>
    </row>
    <row r="6530" spans="1:11" x14ac:dyDescent="0.35">
      <c r="A6530" s="8">
        <v>1319004839</v>
      </c>
      <c r="B6530" s="4">
        <v>12312023</v>
      </c>
      <c r="C6530" s="8" t="s">
        <v>13596</v>
      </c>
      <c r="D6530" s="8" t="s">
        <v>13597</v>
      </c>
      <c r="E6530" s="8" t="s">
        <v>40</v>
      </c>
      <c r="F6530" s="8" t="s">
        <v>13555</v>
      </c>
      <c r="G6530" s="8"/>
      <c r="H6530" s="8"/>
      <c r="I6530" s="11"/>
      <c r="J6530" s="8"/>
      <c r="K6530" s="8"/>
    </row>
    <row r="6531" spans="1:11" x14ac:dyDescent="0.35">
      <c r="A6531" s="8">
        <v>1318945484</v>
      </c>
      <c r="B6531" s="4">
        <v>12312023</v>
      </c>
      <c r="C6531" s="8" t="s">
        <v>13598</v>
      </c>
      <c r="D6531" s="8" t="s">
        <v>13599</v>
      </c>
      <c r="E6531" s="8" t="s">
        <v>40</v>
      </c>
      <c r="F6531" s="8" t="s">
        <v>13555</v>
      </c>
      <c r="G6531" s="8"/>
      <c r="H6531" s="8"/>
      <c r="I6531" s="11"/>
      <c r="J6531" s="8"/>
      <c r="K6531" s="8"/>
    </row>
    <row r="6532" spans="1:11" x14ac:dyDescent="0.35">
      <c r="A6532" s="8">
        <v>1318945468</v>
      </c>
      <c r="B6532" s="4">
        <v>12312023</v>
      </c>
      <c r="C6532" s="8" t="s">
        <v>13600</v>
      </c>
      <c r="D6532" s="8" t="s">
        <v>13601</v>
      </c>
      <c r="E6532" s="8" t="s">
        <v>40</v>
      </c>
      <c r="F6532" s="8" t="s">
        <v>13555</v>
      </c>
      <c r="G6532" s="8"/>
      <c r="H6532" s="8"/>
      <c r="I6532" s="11"/>
      <c r="J6532" s="8"/>
      <c r="K6532" s="8"/>
    </row>
    <row r="6533" spans="1:11" x14ac:dyDescent="0.35">
      <c r="A6533" s="8">
        <v>1345569368</v>
      </c>
      <c r="B6533" s="4">
        <v>12312023</v>
      </c>
      <c r="C6533" s="8" t="s">
        <v>13602</v>
      </c>
      <c r="D6533" s="8" t="s">
        <v>13603</v>
      </c>
      <c r="E6533" s="8" t="s">
        <v>13</v>
      </c>
      <c r="F6533" s="8" t="s">
        <v>13604</v>
      </c>
      <c r="G6533" s="8"/>
      <c r="H6533" s="8"/>
      <c r="I6533" s="11"/>
      <c r="J6533" s="8"/>
      <c r="K6533" s="8"/>
    </row>
    <row r="6534" spans="1:11" x14ac:dyDescent="0.35">
      <c r="A6534" s="8">
        <v>1345534370</v>
      </c>
      <c r="B6534" s="4">
        <v>12312023</v>
      </c>
      <c r="C6534" s="8" t="s">
        <v>13605</v>
      </c>
      <c r="D6534" s="8" t="s">
        <v>13606</v>
      </c>
      <c r="E6534" s="8" t="s">
        <v>24</v>
      </c>
      <c r="F6534" s="8" t="s">
        <v>13604</v>
      </c>
      <c r="G6534" s="8"/>
      <c r="H6534" s="8"/>
      <c r="I6534" s="11"/>
      <c r="J6534" s="8"/>
      <c r="K6534" s="8"/>
    </row>
    <row r="6535" spans="1:11" x14ac:dyDescent="0.35">
      <c r="A6535" s="8">
        <v>1345411459</v>
      </c>
      <c r="B6535" s="4">
        <v>12312023</v>
      </c>
      <c r="C6535" s="8" t="s">
        <v>13607</v>
      </c>
      <c r="D6535" s="8" t="s">
        <v>13608</v>
      </c>
      <c r="E6535" s="8" t="s">
        <v>29</v>
      </c>
      <c r="F6535" s="8" t="s">
        <v>13604</v>
      </c>
      <c r="G6535" s="8"/>
      <c r="H6535" s="8"/>
      <c r="I6535" s="11"/>
      <c r="J6535" s="8"/>
      <c r="K6535" s="8"/>
    </row>
    <row r="6536" spans="1:11" x14ac:dyDescent="0.35">
      <c r="A6536" s="8">
        <v>1345572263</v>
      </c>
      <c r="B6536" s="4">
        <v>12312023</v>
      </c>
      <c r="C6536" s="8" t="s">
        <v>13609</v>
      </c>
      <c r="D6536" s="8" t="s">
        <v>13610</v>
      </c>
      <c r="E6536" s="8" t="s">
        <v>34</v>
      </c>
      <c r="F6536" s="8" t="s">
        <v>13604</v>
      </c>
      <c r="G6536" s="8"/>
      <c r="H6536" s="8"/>
      <c r="I6536" s="11"/>
      <c r="J6536" s="8"/>
      <c r="K6536" s="8"/>
    </row>
    <row r="6537" spans="1:11" x14ac:dyDescent="0.35">
      <c r="A6537" s="8">
        <v>1345425103</v>
      </c>
      <c r="B6537" s="4">
        <v>12312023</v>
      </c>
      <c r="C6537" s="8" t="s">
        <v>13611</v>
      </c>
      <c r="D6537" s="8" t="s">
        <v>13612</v>
      </c>
      <c r="E6537" s="8" t="s">
        <v>34</v>
      </c>
      <c r="F6537" s="8" t="s">
        <v>13604</v>
      </c>
      <c r="G6537" s="8"/>
      <c r="H6537" s="8"/>
      <c r="I6537" s="11"/>
      <c r="J6537" s="8"/>
      <c r="K6537" s="8"/>
    </row>
    <row r="6538" spans="1:11" x14ac:dyDescent="0.35">
      <c r="A6538" s="8">
        <v>1345534498</v>
      </c>
      <c r="B6538" s="4">
        <v>12312023</v>
      </c>
      <c r="C6538" s="8" t="s">
        <v>13613</v>
      </c>
      <c r="D6538" s="8" t="s">
        <v>13614</v>
      </c>
      <c r="E6538" s="8" t="s">
        <v>40</v>
      </c>
      <c r="F6538" s="8" t="s">
        <v>13604</v>
      </c>
      <c r="G6538" s="8"/>
      <c r="H6538" s="8"/>
      <c r="I6538" s="11"/>
      <c r="J6538" s="8"/>
      <c r="K6538" s="8"/>
    </row>
    <row r="6539" spans="1:11" x14ac:dyDescent="0.35">
      <c r="A6539" s="8">
        <v>1345422226</v>
      </c>
      <c r="B6539" s="4">
        <v>12312023</v>
      </c>
      <c r="C6539" s="8" t="s">
        <v>13615</v>
      </c>
      <c r="D6539" s="8" t="s">
        <v>13616</v>
      </c>
      <c r="E6539" s="8" t="s">
        <v>40</v>
      </c>
      <c r="F6539" s="8" t="s">
        <v>13604</v>
      </c>
      <c r="G6539" s="8"/>
      <c r="H6539" s="8"/>
      <c r="I6539" s="11"/>
      <c r="J6539" s="8"/>
      <c r="K6539" s="8"/>
    </row>
    <row r="6540" spans="1:11" x14ac:dyDescent="0.35">
      <c r="A6540" s="8">
        <v>1343484278</v>
      </c>
      <c r="B6540" s="4">
        <v>12312023</v>
      </c>
      <c r="C6540" s="8" t="s">
        <v>13617</v>
      </c>
      <c r="D6540" s="8" t="s">
        <v>13618</v>
      </c>
      <c r="E6540" s="8" t="s">
        <v>13</v>
      </c>
      <c r="F6540" s="8" t="s">
        <v>13619</v>
      </c>
      <c r="G6540" s="8"/>
      <c r="H6540" s="8"/>
      <c r="I6540" s="11"/>
      <c r="J6540" s="8"/>
      <c r="K6540" s="8"/>
    </row>
    <row r="6541" spans="1:11" x14ac:dyDescent="0.35">
      <c r="A6541" s="8">
        <v>1343647739</v>
      </c>
      <c r="B6541" s="4">
        <v>12312023</v>
      </c>
      <c r="C6541" s="8" t="s">
        <v>13620</v>
      </c>
      <c r="D6541" s="8" t="s">
        <v>13621</v>
      </c>
      <c r="E6541" s="8" t="s">
        <v>17</v>
      </c>
      <c r="F6541" s="8" t="s">
        <v>13619</v>
      </c>
      <c r="G6541" s="8"/>
      <c r="H6541" s="8"/>
      <c r="I6541" s="11"/>
      <c r="J6541" s="8"/>
      <c r="K6541" s="8"/>
    </row>
    <row r="6542" spans="1:11" x14ac:dyDescent="0.35">
      <c r="A6542" s="8">
        <v>1343646369</v>
      </c>
      <c r="B6542" s="4">
        <v>12312023</v>
      </c>
      <c r="C6542" s="8" t="s">
        <v>13622</v>
      </c>
      <c r="D6542" s="8" t="s">
        <v>13623</v>
      </c>
      <c r="E6542" s="8" t="s">
        <v>17</v>
      </c>
      <c r="F6542" s="8" t="s">
        <v>13619</v>
      </c>
      <c r="G6542" s="8"/>
      <c r="H6542" s="8"/>
      <c r="I6542" s="11"/>
      <c r="J6542" s="8"/>
      <c r="K6542" s="8"/>
    </row>
    <row r="6543" spans="1:11" x14ac:dyDescent="0.35">
      <c r="A6543" s="8">
        <v>1343559624</v>
      </c>
      <c r="B6543" s="4">
        <v>12312023</v>
      </c>
      <c r="C6543" s="8" t="s">
        <v>13624</v>
      </c>
      <c r="D6543" s="8" t="s">
        <v>13625</v>
      </c>
      <c r="E6543" s="8" t="s">
        <v>17</v>
      </c>
      <c r="F6543" s="8" t="s">
        <v>13619</v>
      </c>
      <c r="G6543" s="8"/>
      <c r="H6543" s="8"/>
      <c r="I6543" s="11"/>
      <c r="J6543" s="8"/>
      <c r="K6543" s="8"/>
    </row>
    <row r="6544" spans="1:11" x14ac:dyDescent="0.35">
      <c r="A6544" s="8">
        <v>1343537588</v>
      </c>
      <c r="B6544" s="4">
        <v>12312023</v>
      </c>
      <c r="C6544" s="8" t="s">
        <v>13626</v>
      </c>
      <c r="D6544" s="8" t="s">
        <v>13627</v>
      </c>
      <c r="E6544" s="8" t="s">
        <v>17</v>
      </c>
      <c r="F6544" s="8" t="s">
        <v>13619</v>
      </c>
      <c r="G6544" s="8"/>
      <c r="H6544" s="8"/>
      <c r="I6544" s="11"/>
      <c r="J6544" s="8"/>
      <c r="K6544" s="8"/>
    </row>
    <row r="6545" spans="1:11" x14ac:dyDescent="0.35">
      <c r="A6545" s="8">
        <v>1343536975</v>
      </c>
      <c r="B6545" s="4">
        <v>12312023</v>
      </c>
      <c r="C6545" s="8" t="s">
        <v>13628</v>
      </c>
      <c r="D6545" s="8" t="s">
        <v>13629</v>
      </c>
      <c r="E6545" s="8" t="s">
        <v>17</v>
      </c>
      <c r="F6545" s="8" t="s">
        <v>13619</v>
      </c>
      <c r="G6545" s="8"/>
      <c r="H6545" s="8"/>
      <c r="I6545" s="11"/>
      <c r="J6545" s="8"/>
      <c r="K6545" s="8"/>
    </row>
    <row r="6546" spans="1:11" x14ac:dyDescent="0.35">
      <c r="A6546" s="8">
        <v>1343503569</v>
      </c>
      <c r="B6546" s="4">
        <v>12312023</v>
      </c>
      <c r="C6546" s="8" t="s">
        <v>13630</v>
      </c>
      <c r="D6546" s="8" t="s">
        <v>13631</v>
      </c>
      <c r="E6546" s="8" t="s">
        <v>17</v>
      </c>
      <c r="F6546" s="8" t="s">
        <v>13619</v>
      </c>
      <c r="G6546" s="8"/>
      <c r="H6546" s="8"/>
      <c r="I6546" s="11"/>
      <c r="J6546" s="8"/>
      <c r="K6546" s="8"/>
    </row>
    <row r="6547" spans="1:11" x14ac:dyDescent="0.35">
      <c r="A6547" s="8">
        <v>1413688095</v>
      </c>
      <c r="B6547" s="4">
        <v>12312023</v>
      </c>
      <c r="C6547" s="8" t="s">
        <v>13632</v>
      </c>
      <c r="D6547" s="8" t="s">
        <v>13633</v>
      </c>
      <c r="E6547" s="8" t="s">
        <v>17</v>
      </c>
      <c r="F6547" s="8" t="s">
        <v>13619</v>
      </c>
      <c r="G6547" s="8"/>
      <c r="H6547" s="8"/>
      <c r="I6547" s="11"/>
      <c r="J6547" s="8"/>
      <c r="K6547" s="8"/>
    </row>
    <row r="6548" spans="1:11" x14ac:dyDescent="0.35">
      <c r="A6548" s="8">
        <v>1343554732</v>
      </c>
      <c r="B6548" s="4">
        <v>12312023</v>
      </c>
      <c r="C6548" s="8" t="s">
        <v>13634</v>
      </c>
      <c r="D6548" s="8" t="s">
        <v>13635</v>
      </c>
      <c r="E6548" s="8" t="s">
        <v>24</v>
      </c>
      <c r="F6548" s="8" t="s">
        <v>13619</v>
      </c>
      <c r="G6548" s="8"/>
      <c r="H6548" s="8"/>
      <c r="I6548" s="11"/>
      <c r="J6548" s="8"/>
      <c r="K6548" s="8"/>
    </row>
    <row r="6549" spans="1:11" x14ac:dyDescent="0.35">
      <c r="A6549" s="8">
        <v>1343484674</v>
      </c>
      <c r="B6549" s="4">
        <v>12312023</v>
      </c>
      <c r="C6549" s="8" t="s">
        <v>13636</v>
      </c>
      <c r="D6549" s="8" t="s">
        <v>13637</v>
      </c>
      <c r="E6549" s="8" t="s">
        <v>24</v>
      </c>
      <c r="F6549" s="8" t="s">
        <v>13619</v>
      </c>
      <c r="G6549" s="8"/>
      <c r="H6549" s="8"/>
      <c r="I6549" s="11"/>
      <c r="J6549" s="8"/>
      <c r="K6549" s="8"/>
    </row>
    <row r="6550" spans="1:11" x14ac:dyDescent="0.35">
      <c r="A6550" s="8">
        <v>1343646414</v>
      </c>
      <c r="B6550" s="4">
        <v>12312023</v>
      </c>
      <c r="C6550" s="8" t="s">
        <v>13638</v>
      </c>
      <c r="D6550" s="8" t="s">
        <v>13639</v>
      </c>
      <c r="E6550" s="8" t="s">
        <v>34</v>
      </c>
      <c r="F6550" s="8" t="s">
        <v>13619</v>
      </c>
      <c r="G6550" s="8"/>
      <c r="H6550" s="8"/>
      <c r="I6550" s="11"/>
      <c r="J6550" s="8"/>
      <c r="K6550" s="8"/>
    </row>
    <row r="6551" spans="1:11" x14ac:dyDescent="0.35">
      <c r="A6551" s="8">
        <v>1343608497</v>
      </c>
      <c r="B6551" s="4">
        <v>12312023</v>
      </c>
      <c r="C6551" s="8" t="s">
        <v>13640</v>
      </c>
      <c r="D6551" s="8" t="s">
        <v>13639</v>
      </c>
      <c r="E6551" s="8" t="s">
        <v>34</v>
      </c>
      <c r="F6551" s="8" t="s">
        <v>13619</v>
      </c>
      <c r="G6551" s="8"/>
      <c r="H6551" s="8"/>
      <c r="I6551" s="11"/>
      <c r="J6551" s="8"/>
      <c r="K6551" s="8"/>
    </row>
    <row r="6552" spans="1:11" x14ac:dyDescent="0.35">
      <c r="A6552" s="8">
        <v>1343588580</v>
      </c>
      <c r="B6552" s="4">
        <v>12312023</v>
      </c>
      <c r="C6552" s="8" t="s">
        <v>13641</v>
      </c>
      <c r="D6552" s="8" t="s">
        <v>13642</v>
      </c>
      <c r="E6552" s="8" t="s">
        <v>34</v>
      </c>
      <c r="F6552" s="8" t="s">
        <v>13619</v>
      </c>
      <c r="G6552" s="8"/>
      <c r="H6552" s="8"/>
      <c r="I6552" s="11"/>
      <c r="J6552" s="8"/>
      <c r="K6552" s="8"/>
    </row>
    <row r="6553" spans="1:11" x14ac:dyDescent="0.35">
      <c r="A6553" s="8">
        <v>1343632036</v>
      </c>
      <c r="B6553" s="4">
        <v>12312023</v>
      </c>
      <c r="C6553" s="8" t="s">
        <v>13643</v>
      </c>
      <c r="D6553" s="8" t="s">
        <v>3498</v>
      </c>
      <c r="E6553" s="8" t="s">
        <v>40</v>
      </c>
      <c r="F6553" s="8" t="s">
        <v>13619</v>
      </c>
      <c r="G6553" s="8"/>
      <c r="H6553" s="8"/>
      <c r="I6553" s="11"/>
      <c r="J6553" s="8"/>
      <c r="K6553" s="8"/>
    </row>
    <row r="6554" spans="1:11" x14ac:dyDescent="0.35">
      <c r="A6554" s="8">
        <v>1343614238</v>
      </c>
      <c r="B6554" s="4">
        <v>12312023</v>
      </c>
      <c r="C6554" s="8" t="s">
        <v>13644</v>
      </c>
      <c r="D6554" s="8" t="s">
        <v>13645</v>
      </c>
      <c r="E6554" s="8" t="s">
        <v>40</v>
      </c>
      <c r="F6554" s="8" t="s">
        <v>13619</v>
      </c>
      <c r="G6554" s="8"/>
      <c r="H6554" s="8"/>
      <c r="I6554" s="11"/>
      <c r="J6554" s="8"/>
      <c r="K6554" s="8"/>
    </row>
    <row r="6555" spans="1:11" x14ac:dyDescent="0.35">
      <c r="A6555" s="8">
        <v>1343537062</v>
      </c>
      <c r="B6555" s="4">
        <v>12312023</v>
      </c>
      <c r="C6555" s="8" t="s">
        <v>13646</v>
      </c>
      <c r="D6555" s="8" t="s">
        <v>13647</v>
      </c>
      <c r="E6555" s="8" t="s">
        <v>40</v>
      </c>
      <c r="F6555" s="8" t="s">
        <v>13619</v>
      </c>
      <c r="G6555" s="8"/>
      <c r="H6555" s="8"/>
      <c r="I6555" s="11"/>
      <c r="J6555" s="8"/>
      <c r="K6555" s="8"/>
    </row>
    <row r="6556" spans="1:11" x14ac:dyDescent="0.35">
      <c r="A6556" s="8">
        <v>1343536956</v>
      </c>
      <c r="B6556" s="4">
        <v>12312023</v>
      </c>
      <c r="C6556" s="8" t="s">
        <v>13648</v>
      </c>
      <c r="D6556" s="8" t="s">
        <v>13649</v>
      </c>
      <c r="E6556" s="8" t="s">
        <v>40</v>
      </c>
      <c r="F6556" s="8" t="s">
        <v>13619</v>
      </c>
      <c r="G6556" s="8"/>
      <c r="H6556" s="8"/>
      <c r="I6556" s="11"/>
      <c r="J6556" s="8"/>
      <c r="K6556" s="8"/>
    </row>
    <row r="6557" spans="1:11" x14ac:dyDescent="0.35">
      <c r="A6557" s="8">
        <v>1343507350</v>
      </c>
      <c r="B6557" s="4">
        <v>12312023</v>
      </c>
      <c r="C6557" s="8" t="s">
        <v>13650</v>
      </c>
      <c r="D6557" s="8" t="s">
        <v>13651</v>
      </c>
      <c r="E6557" s="8" t="s">
        <v>40</v>
      </c>
      <c r="F6557" s="8" t="s">
        <v>13619</v>
      </c>
      <c r="G6557" s="8"/>
      <c r="H6557" s="8"/>
      <c r="I6557" s="11"/>
      <c r="J6557" s="8"/>
      <c r="K6557" s="8"/>
    </row>
    <row r="6558" spans="1:11" x14ac:dyDescent="0.35">
      <c r="A6558" s="8">
        <v>1343505810</v>
      </c>
      <c r="B6558" s="4">
        <v>12312023</v>
      </c>
      <c r="C6558" s="8" t="s">
        <v>13652</v>
      </c>
      <c r="D6558" s="8" t="s">
        <v>13653</v>
      </c>
      <c r="E6558" s="8" t="s">
        <v>40</v>
      </c>
      <c r="F6558" s="8" t="s">
        <v>13619</v>
      </c>
      <c r="G6558" s="8"/>
      <c r="H6558" s="8"/>
      <c r="I6558" s="11"/>
      <c r="J6558" s="8"/>
      <c r="K6558" s="8"/>
    </row>
    <row r="6559" spans="1:11" x14ac:dyDescent="0.35">
      <c r="A6559" s="8">
        <v>1343484668</v>
      </c>
      <c r="B6559" s="4">
        <v>12312023</v>
      </c>
      <c r="C6559" s="8" t="s">
        <v>13654</v>
      </c>
      <c r="D6559" s="8" t="s">
        <v>13655</v>
      </c>
      <c r="E6559" s="8" t="s">
        <v>40</v>
      </c>
      <c r="F6559" s="8" t="s">
        <v>13619</v>
      </c>
      <c r="G6559" s="8"/>
      <c r="H6559" s="8"/>
      <c r="I6559" s="11"/>
      <c r="J6559" s="8"/>
      <c r="K6559" s="8"/>
    </row>
    <row r="6560" spans="1:11" x14ac:dyDescent="0.35">
      <c r="A6560" s="8">
        <v>1343484279</v>
      </c>
      <c r="B6560" s="4">
        <v>12312023</v>
      </c>
      <c r="C6560" s="8" t="s">
        <v>13656</v>
      </c>
      <c r="D6560" s="8" t="s">
        <v>13657</v>
      </c>
      <c r="E6560" s="8" t="s">
        <v>40</v>
      </c>
      <c r="F6560" s="8" t="s">
        <v>13619</v>
      </c>
      <c r="G6560" s="8"/>
      <c r="H6560" s="8"/>
      <c r="I6560" s="11"/>
      <c r="J6560" s="8"/>
      <c r="K6560" s="8"/>
    </row>
    <row r="6561" spans="1:11" x14ac:dyDescent="0.35">
      <c r="A6561" s="8">
        <v>1343484273</v>
      </c>
      <c r="B6561" s="4">
        <v>12312023</v>
      </c>
      <c r="C6561" s="8" t="s">
        <v>13658</v>
      </c>
      <c r="D6561" s="8" t="s">
        <v>13659</v>
      </c>
      <c r="E6561" s="8" t="s">
        <v>40</v>
      </c>
      <c r="F6561" s="8" t="s">
        <v>13619</v>
      </c>
      <c r="G6561" s="8"/>
      <c r="H6561" s="8"/>
      <c r="I6561" s="11"/>
      <c r="J6561" s="8"/>
      <c r="K6561" s="8"/>
    </row>
    <row r="6562" spans="1:11" x14ac:dyDescent="0.35">
      <c r="A6562" s="8">
        <v>1343460736</v>
      </c>
      <c r="B6562" s="4">
        <v>12312023</v>
      </c>
      <c r="C6562" s="8" t="s">
        <v>13660</v>
      </c>
      <c r="D6562" s="8" t="s">
        <v>13661</v>
      </c>
      <c r="E6562" s="8" t="s">
        <v>40</v>
      </c>
      <c r="F6562" s="8" t="s">
        <v>13619</v>
      </c>
      <c r="G6562" s="8"/>
      <c r="H6562" s="8"/>
      <c r="I6562" s="11"/>
      <c r="J6562" s="8"/>
      <c r="K6562" s="8"/>
    </row>
    <row r="6563" spans="1:11" x14ac:dyDescent="0.35">
      <c r="A6563" s="8">
        <v>1413689097</v>
      </c>
      <c r="B6563" s="4">
        <v>12312023</v>
      </c>
      <c r="C6563" s="8" t="s">
        <v>13662</v>
      </c>
      <c r="D6563" s="8" t="s">
        <v>13663</v>
      </c>
      <c r="E6563" s="8" t="s">
        <v>40</v>
      </c>
      <c r="F6563" s="8" t="s">
        <v>13619</v>
      </c>
      <c r="G6563" s="8"/>
      <c r="H6563" s="8"/>
      <c r="I6563" s="11"/>
      <c r="J6563" s="8"/>
      <c r="K6563" s="8"/>
    </row>
    <row r="6564" spans="1:11" x14ac:dyDescent="0.35">
      <c r="A6564" s="8">
        <v>1343483174</v>
      </c>
      <c r="B6564" s="4">
        <v>12312023</v>
      </c>
      <c r="C6564" s="8" t="s">
        <v>13664</v>
      </c>
      <c r="D6564" s="8" t="s">
        <v>13665</v>
      </c>
      <c r="E6564" s="8" t="s">
        <v>13</v>
      </c>
      <c r="F6564" s="8" t="s">
        <v>13666</v>
      </c>
      <c r="G6564" s="8"/>
      <c r="H6564" s="8"/>
      <c r="I6564" s="11"/>
      <c r="J6564" s="8"/>
      <c r="K6564" s="8"/>
    </row>
    <row r="6565" spans="1:11" x14ac:dyDescent="0.35">
      <c r="A6565" s="8">
        <v>1343662772</v>
      </c>
      <c r="B6565" s="4">
        <v>12312023</v>
      </c>
      <c r="C6565" s="8" t="s">
        <v>13667</v>
      </c>
      <c r="D6565" s="8" t="s">
        <v>6961</v>
      </c>
      <c r="E6565" s="8" t="s">
        <v>17</v>
      </c>
      <c r="F6565" s="8" t="s">
        <v>13666</v>
      </c>
      <c r="G6565" s="8"/>
      <c r="H6565" s="8"/>
      <c r="I6565" s="11"/>
      <c r="J6565" s="8"/>
      <c r="K6565" s="8"/>
    </row>
    <row r="6566" spans="1:11" x14ac:dyDescent="0.35">
      <c r="A6566" s="8">
        <v>1343644564</v>
      </c>
      <c r="B6566" s="4">
        <v>12312023</v>
      </c>
      <c r="C6566" s="8" t="s">
        <v>13668</v>
      </c>
      <c r="D6566" s="8" t="s">
        <v>13669</v>
      </c>
      <c r="E6566" s="8" t="s">
        <v>17</v>
      </c>
      <c r="F6566" s="8" t="s">
        <v>13666</v>
      </c>
      <c r="G6566" s="8"/>
      <c r="H6566" s="8"/>
      <c r="I6566" s="11"/>
      <c r="J6566" s="8"/>
      <c r="K6566" s="8"/>
    </row>
    <row r="6567" spans="1:11" x14ac:dyDescent="0.35">
      <c r="A6567" s="8">
        <v>1343637662</v>
      </c>
      <c r="B6567" s="4">
        <v>12312023</v>
      </c>
      <c r="C6567" s="8" t="s">
        <v>13670</v>
      </c>
      <c r="D6567" s="8" t="s">
        <v>13671</v>
      </c>
      <c r="E6567" s="8" t="s">
        <v>17</v>
      </c>
      <c r="F6567" s="8" t="s">
        <v>13666</v>
      </c>
      <c r="G6567" s="8"/>
      <c r="H6567" s="8"/>
      <c r="I6567" s="11"/>
      <c r="J6567" s="8"/>
      <c r="K6567" s="8"/>
    </row>
    <row r="6568" spans="1:11" x14ac:dyDescent="0.35">
      <c r="A6568" s="8">
        <v>1343637387</v>
      </c>
      <c r="B6568" s="4">
        <v>12312023</v>
      </c>
      <c r="C6568" s="8" t="s">
        <v>13672</v>
      </c>
      <c r="D6568" s="8" t="s">
        <v>13673</v>
      </c>
      <c r="E6568" s="8" t="s">
        <v>17</v>
      </c>
      <c r="F6568" s="8" t="s">
        <v>13666</v>
      </c>
      <c r="G6568" s="8"/>
      <c r="H6568" s="8"/>
      <c r="I6568" s="11"/>
      <c r="J6568" s="8"/>
      <c r="K6568" s="8"/>
    </row>
    <row r="6569" spans="1:11" x14ac:dyDescent="0.35">
      <c r="A6569" s="8">
        <v>1343632148</v>
      </c>
      <c r="B6569" s="4">
        <v>12312023</v>
      </c>
      <c r="C6569" s="8" t="s">
        <v>13674</v>
      </c>
      <c r="D6569" s="8" t="s">
        <v>13675</v>
      </c>
      <c r="E6569" s="8" t="s">
        <v>17</v>
      </c>
      <c r="F6569" s="8" t="s">
        <v>13666</v>
      </c>
      <c r="G6569" s="8"/>
      <c r="H6569" s="8"/>
      <c r="I6569" s="11"/>
      <c r="J6569" s="8"/>
      <c r="K6569" s="8"/>
    </row>
    <row r="6570" spans="1:11" x14ac:dyDescent="0.35">
      <c r="A6570" s="8">
        <v>1343616658</v>
      </c>
      <c r="B6570" s="4">
        <v>12312023</v>
      </c>
      <c r="C6570" s="8" t="s">
        <v>13676</v>
      </c>
      <c r="D6570" s="8" t="s">
        <v>13677</v>
      </c>
      <c r="E6570" s="8" t="s">
        <v>17</v>
      </c>
      <c r="F6570" s="8" t="s">
        <v>13666</v>
      </c>
      <c r="G6570" s="8"/>
      <c r="H6570" s="8"/>
      <c r="I6570" s="11"/>
      <c r="J6570" s="8"/>
      <c r="K6570" s="8"/>
    </row>
    <row r="6571" spans="1:11" x14ac:dyDescent="0.35">
      <c r="A6571" s="8">
        <v>1343613953</v>
      </c>
      <c r="B6571" s="4">
        <v>12312023</v>
      </c>
      <c r="C6571" s="8" t="s">
        <v>13678</v>
      </c>
      <c r="D6571" s="8" t="s">
        <v>13679</v>
      </c>
      <c r="E6571" s="8" t="s">
        <v>17</v>
      </c>
      <c r="F6571" s="8" t="s">
        <v>13666</v>
      </c>
      <c r="G6571" s="8"/>
      <c r="H6571" s="8"/>
      <c r="I6571" s="11"/>
      <c r="J6571" s="8"/>
      <c r="K6571" s="8"/>
    </row>
    <row r="6572" spans="1:11" x14ac:dyDescent="0.35">
      <c r="A6572" s="8">
        <v>1343588778</v>
      </c>
      <c r="B6572" s="4">
        <v>12312023</v>
      </c>
      <c r="C6572" s="8" t="s">
        <v>13680</v>
      </c>
      <c r="D6572" s="8" t="s">
        <v>13681</v>
      </c>
      <c r="E6572" s="8" t="s">
        <v>17</v>
      </c>
      <c r="F6572" s="8" t="s">
        <v>13666</v>
      </c>
      <c r="G6572" s="8"/>
      <c r="H6572" s="8"/>
      <c r="I6572" s="11"/>
      <c r="J6572" s="8"/>
      <c r="K6572" s="8"/>
    </row>
    <row r="6573" spans="1:11" x14ac:dyDescent="0.35">
      <c r="A6573" s="8">
        <v>1343572750</v>
      </c>
      <c r="B6573" s="4">
        <v>12312023</v>
      </c>
      <c r="C6573" s="8" t="s">
        <v>13682</v>
      </c>
      <c r="D6573" s="8" t="s">
        <v>13683</v>
      </c>
      <c r="E6573" s="8" t="s">
        <v>17</v>
      </c>
      <c r="F6573" s="8" t="s">
        <v>13666</v>
      </c>
      <c r="G6573" s="8"/>
      <c r="H6573" s="8"/>
      <c r="I6573" s="11"/>
      <c r="J6573" s="8"/>
      <c r="K6573" s="8"/>
    </row>
    <row r="6574" spans="1:11" x14ac:dyDescent="0.35">
      <c r="A6574" s="8">
        <v>1343571945</v>
      </c>
      <c r="B6574" s="4">
        <v>12312023</v>
      </c>
      <c r="C6574" s="8" t="s">
        <v>13684</v>
      </c>
      <c r="D6574" s="8" t="s">
        <v>13685</v>
      </c>
      <c r="E6574" s="8" t="s">
        <v>17</v>
      </c>
      <c r="F6574" s="8" t="s">
        <v>13666</v>
      </c>
      <c r="G6574" s="8"/>
      <c r="H6574" s="8"/>
      <c r="I6574" s="11"/>
      <c r="J6574" s="8"/>
      <c r="K6574" s="8"/>
    </row>
    <row r="6575" spans="1:11" x14ac:dyDescent="0.35">
      <c r="A6575" s="8">
        <v>1343554871</v>
      </c>
      <c r="B6575" s="4">
        <v>12312023</v>
      </c>
      <c r="C6575" s="8" t="s">
        <v>13686</v>
      </c>
      <c r="D6575" s="8" t="s">
        <v>13687</v>
      </c>
      <c r="E6575" s="8" t="s">
        <v>17</v>
      </c>
      <c r="F6575" s="8" t="s">
        <v>13666</v>
      </c>
      <c r="G6575" s="8"/>
      <c r="H6575" s="8"/>
      <c r="I6575" s="11"/>
      <c r="J6575" s="8"/>
      <c r="K6575" s="8"/>
    </row>
    <row r="6576" spans="1:11" x14ac:dyDescent="0.35">
      <c r="A6576" s="8">
        <v>1343554094</v>
      </c>
      <c r="B6576" s="4">
        <v>12312023</v>
      </c>
      <c r="C6576" s="8" t="s">
        <v>13688</v>
      </c>
      <c r="D6576" s="8" t="s">
        <v>13689</v>
      </c>
      <c r="E6576" s="8" t="s">
        <v>17</v>
      </c>
      <c r="F6576" s="8" t="s">
        <v>13666</v>
      </c>
      <c r="G6576" s="8"/>
      <c r="H6576" s="8"/>
      <c r="I6576" s="11"/>
      <c r="J6576" s="8"/>
      <c r="K6576" s="8"/>
    </row>
    <row r="6577" spans="1:11" x14ac:dyDescent="0.35">
      <c r="A6577" s="8">
        <v>1343544753</v>
      </c>
      <c r="B6577" s="4">
        <v>12312023</v>
      </c>
      <c r="C6577" s="8" t="s">
        <v>13690</v>
      </c>
      <c r="D6577" s="8" t="s">
        <v>13691</v>
      </c>
      <c r="E6577" s="8" t="s">
        <v>17</v>
      </c>
      <c r="F6577" s="8" t="s">
        <v>13666</v>
      </c>
      <c r="G6577" s="8"/>
      <c r="H6577" s="8"/>
      <c r="I6577" s="11"/>
      <c r="J6577" s="8"/>
      <c r="K6577" s="8"/>
    </row>
    <row r="6578" spans="1:11" x14ac:dyDescent="0.35">
      <c r="A6578" s="8">
        <v>1343520540</v>
      </c>
      <c r="B6578" s="4">
        <v>12312023</v>
      </c>
      <c r="C6578" s="8" t="s">
        <v>13692</v>
      </c>
      <c r="D6578" s="8" t="s">
        <v>13693</v>
      </c>
      <c r="E6578" s="8" t="s">
        <v>17</v>
      </c>
      <c r="F6578" s="8" t="s">
        <v>13666</v>
      </c>
      <c r="G6578" s="8"/>
      <c r="H6578" s="8"/>
      <c r="I6578" s="11"/>
      <c r="J6578" s="8"/>
      <c r="K6578" s="8"/>
    </row>
    <row r="6579" spans="1:11" x14ac:dyDescent="0.35">
      <c r="A6579" s="8">
        <v>1343508762</v>
      </c>
      <c r="B6579" s="4">
        <v>12312023</v>
      </c>
      <c r="C6579" s="8" t="s">
        <v>13694</v>
      </c>
      <c r="D6579" s="8" t="s">
        <v>13695</v>
      </c>
      <c r="E6579" s="8" t="s">
        <v>17</v>
      </c>
      <c r="F6579" s="8" t="s">
        <v>13666</v>
      </c>
      <c r="G6579" s="8"/>
      <c r="H6579" s="8"/>
      <c r="I6579" s="11"/>
      <c r="J6579" s="8"/>
      <c r="K6579" s="8"/>
    </row>
    <row r="6580" spans="1:11" x14ac:dyDescent="0.35">
      <c r="A6580" s="8">
        <v>1343505513</v>
      </c>
      <c r="B6580" s="4">
        <v>12312023</v>
      </c>
      <c r="C6580" s="8" t="s">
        <v>13696</v>
      </c>
      <c r="D6580" s="8" t="s">
        <v>13697</v>
      </c>
      <c r="E6580" s="8" t="s">
        <v>17</v>
      </c>
      <c r="F6580" s="8" t="s">
        <v>13666</v>
      </c>
      <c r="G6580" s="8"/>
      <c r="H6580" s="8"/>
      <c r="I6580" s="11"/>
      <c r="J6580" s="8"/>
      <c r="K6580" s="8"/>
    </row>
    <row r="6581" spans="1:11" x14ac:dyDescent="0.35">
      <c r="A6581" s="8">
        <v>1343504233</v>
      </c>
      <c r="B6581" s="4">
        <v>12312023</v>
      </c>
      <c r="C6581" s="8" t="s">
        <v>13698</v>
      </c>
      <c r="D6581" s="8" t="s">
        <v>13699</v>
      </c>
      <c r="E6581" s="8" t="s">
        <v>17</v>
      </c>
      <c r="F6581" s="8" t="s">
        <v>13666</v>
      </c>
      <c r="G6581" s="8"/>
      <c r="H6581" s="8"/>
      <c r="I6581" s="11"/>
      <c r="J6581" s="8"/>
      <c r="K6581" s="8"/>
    </row>
    <row r="6582" spans="1:11" x14ac:dyDescent="0.35">
      <c r="A6582" s="8">
        <v>1343502097</v>
      </c>
      <c r="B6582" s="4">
        <v>12312023</v>
      </c>
      <c r="C6582" s="8" t="s">
        <v>13700</v>
      </c>
      <c r="D6582" s="8" t="s">
        <v>13701</v>
      </c>
      <c r="E6582" s="8" t="s">
        <v>17</v>
      </c>
      <c r="F6582" s="8" t="s">
        <v>13666</v>
      </c>
      <c r="G6582" s="8"/>
      <c r="H6582" s="8"/>
      <c r="I6582" s="11"/>
      <c r="J6582" s="8"/>
      <c r="K6582" s="8"/>
    </row>
    <row r="6583" spans="1:11" x14ac:dyDescent="0.35">
      <c r="A6583" s="8">
        <v>1343489036</v>
      </c>
      <c r="B6583" s="4">
        <v>12312023</v>
      </c>
      <c r="C6583" s="8" t="s">
        <v>13702</v>
      </c>
      <c r="D6583" s="8" t="s">
        <v>13703</v>
      </c>
      <c r="E6583" s="8" t="s">
        <v>17</v>
      </c>
      <c r="F6583" s="8" t="s">
        <v>13666</v>
      </c>
      <c r="G6583" s="8"/>
      <c r="H6583" s="8"/>
      <c r="I6583" s="11"/>
      <c r="J6583" s="8"/>
      <c r="K6583" s="8"/>
    </row>
    <row r="6584" spans="1:11" x14ac:dyDescent="0.35">
      <c r="A6584" s="8">
        <v>1343483352</v>
      </c>
      <c r="B6584" s="4">
        <v>12312023</v>
      </c>
      <c r="C6584" s="8" t="s">
        <v>13704</v>
      </c>
      <c r="D6584" s="8" t="s">
        <v>1769</v>
      </c>
      <c r="E6584" s="8" t="s">
        <v>17</v>
      </c>
      <c r="F6584" s="8" t="s">
        <v>13666</v>
      </c>
      <c r="G6584" s="8"/>
      <c r="H6584" s="8"/>
      <c r="I6584" s="11"/>
      <c r="J6584" s="8"/>
      <c r="K6584" s="8"/>
    </row>
    <row r="6585" spans="1:11" x14ac:dyDescent="0.35">
      <c r="A6585" s="8">
        <v>1343663004</v>
      </c>
      <c r="B6585" s="4">
        <v>12312023</v>
      </c>
      <c r="C6585" s="8" t="s">
        <v>13705</v>
      </c>
      <c r="D6585" s="8" t="s">
        <v>5452</v>
      </c>
      <c r="E6585" s="8" t="s">
        <v>24</v>
      </c>
      <c r="F6585" s="8" t="s">
        <v>13666</v>
      </c>
      <c r="G6585" s="8"/>
      <c r="H6585" s="8"/>
      <c r="I6585" s="11"/>
      <c r="J6585" s="8"/>
      <c r="K6585" s="8"/>
    </row>
    <row r="6586" spans="1:11" x14ac:dyDescent="0.35">
      <c r="A6586" s="8">
        <v>1343516256</v>
      </c>
      <c r="B6586" s="4">
        <v>12312023</v>
      </c>
      <c r="C6586" s="8" t="s">
        <v>13706</v>
      </c>
      <c r="D6586" s="8" t="s">
        <v>13707</v>
      </c>
      <c r="E6586" s="8" t="s">
        <v>24</v>
      </c>
      <c r="F6586" s="8" t="s">
        <v>13666</v>
      </c>
      <c r="G6586" s="8"/>
      <c r="H6586" s="8"/>
      <c r="I6586" s="11"/>
      <c r="J6586" s="8"/>
      <c r="K6586" s="8"/>
    </row>
    <row r="6587" spans="1:11" x14ac:dyDescent="0.35">
      <c r="A6587" s="8">
        <v>1343505508</v>
      </c>
      <c r="B6587" s="4">
        <v>12312023</v>
      </c>
      <c r="C6587" s="8" t="s">
        <v>13708</v>
      </c>
      <c r="D6587" s="8" t="s">
        <v>13709</v>
      </c>
      <c r="E6587" s="8" t="s">
        <v>24</v>
      </c>
      <c r="F6587" s="8" t="s">
        <v>13666</v>
      </c>
      <c r="G6587" s="8"/>
      <c r="H6587" s="8"/>
      <c r="I6587" s="11"/>
      <c r="J6587" s="8"/>
      <c r="K6587" s="8"/>
    </row>
    <row r="6588" spans="1:11" x14ac:dyDescent="0.35">
      <c r="A6588" s="8">
        <v>1343467399</v>
      </c>
      <c r="B6588" s="4">
        <v>12312023</v>
      </c>
      <c r="C6588" s="8" t="s">
        <v>13710</v>
      </c>
      <c r="D6588" s="8" t="s">
        <v>13711</v>
      </c>
      <c r="E6588" s="8" t="s">
        <v>24</v>
      </c>
      <c r="F6588" s="8" t="s">
        <v>13666</v>
      </c>
      <c r="G6588" s="8"/>
      <c r="H6588" s="8"/>
      <c r="I6588" s="11"/>
      <c r="J6588" s="8"/>
      <c r="K6588" s="8"/>
    </row>
    <row r="6589" spans="1:11" x14ac:dyDescent="0.35">
      <c r="A6589" s="8">
        <v>1343631801</v>
      </c>
      <c r="B6589" s="4">
        <v>12312023</v>
      </c>
      <c r="C6589" s="8" t="s">
        <v>13712</v>
      </c>
      <c r="D6589" s="8" t="s">
        <v>13713</v>
      </c>
      <c r="E6589" s="8" t="s">
        <v>29</v>
      </c>
      <c r="F6589" s="8" t="s">
        <v>13666</v>
      </c>
      <c r="G6589" s="8"/>
      <c r="H6589" s="8"/>
      <c r="I6589" s="11"/>
      <c r="J6589" s="8"/>
      <c r="K6589" s="8"/>
    </row>
    <row r="6590" spans="1:11" x14ac:dyDescent="0.35">
      <c r="A6590" s="8">
        <v>1343608545</v>
      </c>
      <c r="B6590" s="4">
        <v>12312023</v>
      </c>
      <c r="C6590" s="8" t="s">
        <v>13714</v>
      </c>
      <c r="D6590" s="8" t="s">
        <v>13715</v>
      </c>
      <c r="E6590" s="8" t="s">
        <v>29</v>
      </c>
      <c r="F6590" s="8" t="s">
        <v>13666</v>
      </c>
      <c r="G6590" s="8"/>
      <c r="H6590" s="8"/>
      <c r="I6590" s="11"/>
      <c r="J6590" s="8"/>
      <c r="K6590" s="8"/>
    </row>
    <row r="6591" spans="1:11" x14ac:dyDescent="0.35">
      <c r="A6591" s="8">
        <v>1343544813</v>
      </c>
      <c r="B6591" s="4">
        <v>12312023</v>
      </c>
      <c r="C6591" s="8" t="s">
        <v>13716</v>
      </c>
      <c r="D6591" s="8" t="s">
        <v>13717</v>
      </c>
      <c r="E6591" s="8" t="s">
        <v>29</v>
      </c>
      <c r="F6591" s="8" t="s">
        <v>13666</v>
      </c>
      <c r="G6591" s="8"/>
      <c r="H6591" s="8"/>
      <c r="I6591" s="11"/>
      <c r="J6591" s="8"/>
      <c r="K6591" s="8"/>
    </row>
    <row r="6592" spans="1:11" x14ac:dyDescent="0.35">
      <c r="A6592" s="8">
        <v>1343500213</v>
      </c>
      <c r="B6592" s="4">
        <v>12312023</v>
      </c>
      <c r="C6592" s="8" t="s">
        <v>13718</v>
      </c>
      <c r="D6592" s="8" t="s">
        <v>13719</v>
      </c>
      <c r="E6592" s="8" t="s">
        <v>29</v>
      </c>
      <c r="F6592" s="8" t="s">
        <v>13666</v>
      </c>
      <c r="G6592" s="8"/>
      <c r="H6592" s="8"/>
      <c r="I6592" s="11"/>
      <c r="J6592" s="8"/>
      <c r="K6592" s="8"/>
    </row>
    <row r="6593" spans="1:11" x14ac:dyDescent="0.35">
      <c r="A6593" s="8">
        <v>1343499171</v>
      </c>
      <c r="B6593" s="4">
        <v>12312023</v>
      </c>
      <c r="C6593" s="8" t="s">
        <v>13720</v>
      </c>
      <c r="D6593" s="8" t="s">
        <v>13721</v>
      </c>
      <c r="E6593" s="8" t="s">
        <v>29</v>
      </c>
      <c r="F6593" s="8" t="s">
        <v>13666</v>
      </c>
      <c r="G6593" s="8"/>
      <c r="H6593" s="8"/>
      <c r="I6593" s="11"/>
      <c r="J6593" s="8"/>
      <c r="K6593" s="8"/>
    </row>
    <row r="6594" spans="1:11" x14ac:dyDescent="0.35">
      <c r="A6594" s="8">
        <v>1343580274</v>
      </c>
      <c r="B6594" s="4">
        <v>12312023</v>
      </c>
      <c r="C6594" s="8" t="s">
        <v>13722</v>
      </c>
      <c r="D6594" s="8" t="s">
        <v>13723</v>
      </c>
      <c r="E6594" s="8" t="s">
        <v>34</v>
      </c>
      <c r="F6594" s="8" t="s">
        <v>13666</v>
      </c>
      <c r="G6594" s="8"/>
      <c r="H6594" s="8"/>
      <c r="I6594" s="11"/>
      <c r="J6594" s="8"/>
      <c r="K6594" s="8"/>
    </row>
    <row r="6595" spans="1:11" x14ac:dyDescent="0.35">
      <c r="A6595" s="8">
        <v>1343486582</v>
      </c>
      <c r="B6595" s="4">
        <v>12312023</v>
      </c>
      <c r="C6595" s="8" t="s">
        <v>13724</v>
      </c>
      <c r="D6595" s="8" t="s">
        <v>13725</v>
      </c>
      <c r="E6595" s="8" t="s">
        <v>34</v>
      </c>
      <c r="F6595" s="8" t="s">
        <v>13666</v>
      </c>
      <c r="G6595" s="8"/>
      <c r="H6595" s="8"/>
      <c r="I6595" s="11"/>
      <c r="J6595" s="8"/>
      <c r="K6595" s="8"/>
    </row>
    <row r="6596" spans="1:11" x14ac:dyDescent="0.35">
      <c r="A6596" s="8">
        <v>1343483132</v>
      </c>
      <c r="B6596" s="4">
        <v>12312023</v>
      </c>
      <c r="C6596" s="8" t="s">
        <v>13726</v>
      </c>
      <c r="D6596" s="8" t="s">
        <v>13723</v>
      </c>
      <c r="E6596" s="8" t="s">
        <v>34</v>
      </c>
      <c r="F6596" s="8" t="s">
        <v>13666</v>
      </c>
      <c r="G6596" s="8"/>
      <c r="H6596" s="8"/>
      <c r="I6596" s="11"/>
      <c r="J6596" s="8"/>
      <c r="K6596" s="8"/>
    </row>
    <row r="6597" spans="1:11" x14ac:dyDescent="0.35">
      <c r="A6597" s="8">
        <v>1343460567</v>
      </c>
      <c r="B6597" s="4">
        <v>12312023</v>
      </c>
      <c r="C6597" s="8" t="s">
        <v>13727</v>
      </c>
      <c r="D6597" s="8" t="s">
        <v>13723</v>
      </c>
      <c r="E6597" s="8" t="s">
        <v>34</v>
      </c>
      <c r="F6597" s="8" t="s">
        <v>13666</v>
      </c>
      <c r="G6597" s="8"/>
      <c r="H6597" s="8"/>
      <c r="I6597" s="11"/>
      <c r="J6597" s="8"/>
      <c r="K6597" s="8"/>
    </row>
    <row r="6598" spans="1:11" x14ac:dyDescent="0.35">
      <c r="A6598" s="8">
        <v>1343664500</v>
      </c>
      <c r="B6598" s="4">
        <v>12312023</v>
      </c>
      <c r="C6598" s="8" t="s">
        <v>13728</v>
      </c>
      <c r="D6598" s="8" t="s">
        <v>13729</v>
      </c>
      <c r="E6598" s="8" t="s">
        <v>40</v>
      </c>
      <c r="F6598" s="8" t="s">
        <v>13666</v>
      </c>
      <c r="G6598" s="8"/>
      <c r="H6598" s="8"/>
      <c r="I6598" s="11"/>
      <c r="J6598" s="8"/>
      <c r="K6598" s="8"/>
    </row>
    <row r="6599" spans="1:11" x14ac:dyDescent="0.35">
      <c r="A6599" s="8">
        <v>1343662776</v>
      </c>
      <c r="B6599" s="4">
        <v>12312023</v>
      </c>
      <c r="C6599" s="8" t="s">
        <v>13730</v>
      </c>
      <c r="D6599" s="8" t="s">
        <v>13731</v>
      </c>
      <c r="E6599" s="8" t="s">
        <v>40</v>
      </c>
      <c r="F6599" s="8" t="s">
        <v>13666</v>
      </c>
      <c r="G6599" s="8"/>
      <c r="H6599" s="8"/>
      <c r="I6599" s="11"/>
      <c r="J6599" s="8"/>
      <c r="K6599" s="8"/>
    </row>
    <row r="6600" spans="1:11" x14ac:dyDescent="0.35">
      <c r="A6600" s="8">
        <v>1343639044</v>
      </c>
      <c r="B6600" s="4">
        <v>12312023</v>
      </c>
      <c r="C6600" s="8" t="s">
        <v>13732</v>
      </c>
      <c r="D6600" s="8" t="s">
        <v>13733</v>
      </c>
      <c r="E6600" s="8" t="s">
        <v>40</v>
      </c>
      <c r="F6600" s="8" t="s">
        <v>13666</v>
      </c>
      <c r="G6600" s="8"/>
      <c r="H6600" s="8"/>
      <c r="I6600" s="11"/>
      <c r="J6600" s="8"/>
      <c r="K6600" s="8"/>
    </row>
    <row r="6601" spans="1:11" x14ac:dyDescent="0.35">
      <c r="A6601" s="8">
        <v>1343638440</v>
      </c>
      <c r="B6601" s="4">
        <v>12312023</v>
      </c>
      <c r="C6601" s="8" t="s">
        <v>13734</v>
      </c>
      <c r="D6601" s="8" t="s">
        <v>103</v>
      </c>
      <c r="E6601" s="8" t="s">
        <v>40</v>
      </c>
      <c r="F6601" s="8" t="s">
        <v>13666</v>
      </c>
      <c r="G6601" s="8"/>
      <c r="H6601" s="8"/>
      <c r="I6601" s="11"/>
      <c r="J6601" s="8"/>
      <c r="K6601" s="8"/>
    </row>
    <row r="6602" spans="1:11" x14ac:dyDescent="0.35">
      <c r="A6602" s="8">
        <v>1343596395</v>
      </c>
      <c r="B6602" s="4">
        <v>12312023</v>
      </c>
      <c r="C6602" s="8" t="s">
        <v>13735</v>
      </c>
      <c r="D6602" s="8" t="s">
        <v>13736</v>
      </c>
      <c r="E6602" s="8" t="s">
        <v>40</v>
      </c>
      <c r="F6602" s="8" t="s">
        <v>13666</v>
      </c>
      <c r="G6602" s="8"/>
      <c r="H6602" s="8"/>
      <c r="I6602" s="11"/>
      <c r="J6602" s="8"/>
      <c r="K6602" s="8"/>
    </row>
    <row r="6603" spans="1:11" x14ac:dyDescent="0.35">
      <c r="A6603" s="8">
        <v>1343593698</v>
      </c>
      <c r="B6603" s="4">
        <v>12312023</v>
      </c>
      <c r="C6603" s="8" t="s">
        <v>13737</v>
      </c>
      <c r="D6603" s="8" t="s">
        <v>13738</v>
      </c>
      <c r="E6603" s="8" t="s">
        <v>40</v>
      </c>
      <c r="F6603" s="8" t="s">
        <v>13666</v>
      </c>
      <c r="G6603" s="8"/>
      <c r="H6603" s="8"/>
      <c r="I6603" s="11"/>
      <c r="J6603" s="8"/>
      <c r="K6603" s="8"/>
    </row>
    <row r="6604" spans="1:11" x14ac:dyDescent="0.35">
      <c r="A6604" s="8">
        <v>1343588783</v>
      </c>
      <c r="B6604" s="4">
        <v>12312023</v>
      </c>
      <c r="C6604" s="8" t="s">
        <v>13739</v>
      </c>
      <c r="D6604" s="8" t="s">
        <v>2852</v>
      </c>
      <c r="E6604" s="8" t="s">
        <v>40</v>
      </c>
      <c r="F6604" s="8" t="s">
        <v>13666</v>
      </c>
      <c r="G6604" s="8"/>
      <c r="H6604" s="8"/>
      <c r="I6604" s="11"/>
      <c r="J6604" s="8"/>
      <c r="K6604" s="8"/>
    </row>
    <row r="6605" spans="1:11" x14ac:dyDescent="0.35">
      <c r="A6605" s="8">
        <v>1343569458</v>
      </c>
      <c r="B6605" s="4">
        <v>12312023</v>
      </c>
      <c r="C6605" s="8" t="s">
        <v>13740</v>
      </c>
      <c r="D6605" s="8" t="s">
        <v>13741</v>
      </c>
      <c r="E6605" s="8" t="s">
        <v>40</v>
      </c>
      <c r="F6605" s="8" t="s">
        <v>13666</v>
      </c>
      <c r="G6605" s="8"/>
      <c r="H6605" s="8"/>
      <c r="I6605" s="11"/>
      <c r="J6605" s="8"/>
      <c r="K6605" s="8"/>
    </row>
    <row r="6606" spans="1:11" x14ac:dyDescent="0.35">
      <c r="A6606" s="8">
        <v>1343546186</v>
      </c>
      <c r="B6606" s="4">
        <v>12312023</v>
      </c>
      <c r="C6606" s="8" t="s">
        <v>13742</v>
      </c>
      <c r="D6606" s="8" t="s">
        <v>13743</v>
      </c>
      <c r="E6606" s="8" t="s">
        <v>40</v>
      </c>
      <c r="F6606" s="8" t="s">
        <v>13666</v>
      </c>
      <c r="G6606" s="8"/>
      <c r="H6606" s="8"/>
      <c r="I6606" s="11"/>
      <c r="J6606" s="8"/>
      <c r="K6606" s="8"/>
    </row>
    <row r="6607" spans="1:11" x14ac:dyDescent="0.35">
      <c r="A6607" s="8">
        <v>1343535820</v>
      </c>
      <c r="B6607" s="4">
        <v>12312023</v>
      </c>
      <c r="C6607" s="8" t="s">
        <v>13744</v>
      </c>
      <c r="D6607" s="8" t="s">
        <v>13745</v>
      </c>
      <c r="E6607" s="8" t="s">
        <v>40</v>
      </c>
      <c r="F6607" s="8" t="s">
        <v>13666</v>
      </c>
      <c r="G6607" s="8"/>
      <c r="H6607" s="8"/>
      <c r="I6607" s="11"/>
      <c r="J6607" s="8"/>
      <c r="K6607" s="8"/>
    </row>
    <row r="6608" spans="1:11" x14ac:dyDescent="0.35">
      <c r="A6608" s="8">
        <v>1343506252</v>
      </c>
      <c r="B6608" s="4">
        <v>12312023</v>
      </c>
      <c r="C6608" s="8" t="s">
        <v>13746</v>
      </c>
      <c r="D6608" s="8" t="s">
        <v>13747</v>
      </c>
      <c r="E6608" s="8" t="s">
        <v>40</v>
      </c>
      <c r="F6608" s="8" t="s">
        <v>13666</v>
      </c>
      <c r="G6608" s="8"/>
      <c r="H6608" s="8"/>
      <c r="I6608" s="11"/>
      <c r="J6608" s="8"/>
      <c r="K6608" s="8"/>
    </row>
    <row r="6609" spans="1:11" x14ac:dyDescent="0.35">
      <c r="A6609" s="8">
        <v>1343504117</v>
      </c>
      <c r="B6609" s="4">
        <v>12312023</v>
      </c>
      <c r="C6609" s="8" t="s">
        <v>13748</v>
      </c>
      <c r="D6609" s="8" t="s">
        <v>13749</v>
      </c>
      <c r="E6609" s="8" t="s">
        <v>40</v>
      </c>
      <c r="F6609" s="8" t="s">
        <v>13666</v>
      </c>
      <c r="G6609" s="8"/>
      <c r="H6609" s="8"/>
      <c r="I6609" s="11"/>
      <c r="J6609" s="8"/>
      <c r="K6609" s="8"/>
    </row>
    <row r="6610" spans="1:11" x14ac:dyDescent="0.35">
      <c r="A6610" s="8">
        <v>1343504096</v>
      </c>
      <c r="B6610" s="4">
        <v>12312023</v>
      </c>
      <c r="C6610" s="8" t="s">
        <v>13750</v>
      </c>
      <c r="D6610" s="8" t="s">
        <v>13751</v>
      </c>
      <c r="E6610" s="8" t="s">
        <v>40</v>
      </c>
      <c r="F6610" s="8" t="s">
        <v>13666</v>
      </c>
      <c r="G6610" s="8"/>
      <c r="H6610" s="8"/>
      <c r="I6610" s="11"/>
      <c r="J6610" s="8"/>
      <c r="K6610" s="8"/>
    </row>
    <row r="6611" spans="1:11" x14ac:dyDescent="0.35">
      <c r="A6611" s="8">
        <v>1343481968</v>
      </c>
      <c r="B6611" s="4">
        <v>12312023</v>
      </c>
      <c r="C6611" s="8" t="s">
        <v>13752</v>
      </c>
      <c r="D6611" s="8" t="s">
        <v>13753</v>
      </c>
      <c r="E6611" s="8" t="s">
        <v>40</v>
      </c>
      <c r="F6611" s="8" t="s">
        <v>13666</v>
      </c>
      <c r="G6611" s="8"/>
      <c r="H6611" s="8"/>
      <c r="I6611" s="11"/>
      <c r="J6611" s="8"/>
      <c r="K6611" s="8"/>
    </row>
    <row r="6612" spans="1:11" x14ac:dyDescent="0.35">
      <c r="A6612" s="8">
        <v>1343478204</v>
      </c>
      <c r="B6612" s="4">
        <v>12312023</v>
      </c>
      <c r="C6612" s="8" t="s">
        <v>13754</v>
      </c>
      <c r="D6612" s="8" t="s">
        <v>13755</v>
      </c>
      <c r="E6612" s="8" t="s">
        <v>40</v>
      </c>
      <c r="F6612" s="8" t="s">
        <v>13666</v>
      </c>
      <c r="G6612" s="8"/>
      <c r="H6612" s="8"/>
      <c r="I6612" s="11"/>
      <c r="J6612" s="8"/>
      <c r="K6612" s="8"/>
    </row>
    <row r="6613" spans="1:11" x14ac:dyDescent="0.35">
      <c r="A6613" s="8">
        <v>1343478198</v>
      </c>
      <c r="B6613" s="4">
        <v>12312023</v>
      </c>
      <c r="C6613" s="8" t="s">
        <v>13756</v>
      </c>
      <c r="D6613" s="8" t="s">
        <v>13757</v>
      </c>
      <c r="E6613" s="8" t="s">
        <v>40</v>
      </c>
      <c r="F6613" s="8" t="s">
        <v>13666</v>
      </c>
      <c r="G6613" s="8"/>
      <c r="H6613" s="8"/>
      <c r="I6613" s="11"/>
      <c r="J6613" s="8"/>
      <c r="K6613" s="8"/>
    </row>
    <row r="6614" spans="1:11" x14ac:dyDescent="0.35">
      <c r="A6614" s="8">
        <v>1297312144</v>
      </c>
      <c r="B6614" s="4">
        <v>12312023</v>
      </c>
      <c r="C6614" s="8" t="s">
        <v>13758</v>
      </c>
      <c r="D6614" s="8" t="s">
        <v>13759</v>
      </c>
      <c r="E6614" s="8" t="s">
        <v>24</v>
      </c>
      <c r="F6614" s="8" t="s">
        <v>13760</v>
      </c>
      <c r="G6614" s="8"/>
      <c r="H6614" s="8"/>
      <c r="I6614" s="11"/>
      <c r="J6614" s="8"/>
      <c r="K6614" s="8"/>
    </row>
    <row r="6615" spans="1:11" x14ac:dyDescent="0.35">
      <c r="A6615" s="8">
        <v>1297312862</v>
      </c>
      <c r="B6615" s="4">
        <v>12312023</v>
      </c>
      <c r="C6615" s="8" t="s">
        <v>13761</v>
      </c>
      <c r="D6615" s="8" t="s">
        <v>13762</v>
      </c>
      <c r="E6615" s="8" t="s">
        <v>34</v>
      </c>
      <c r="F6615" s="8" t="s">
        <v>13760</v>
      </c>
      <c r="G6615" s="8"/>
      <c r="H6615" s="8"/>
      <c r="I6615" s="11"/>
      <c r="J6615" s="8"/>
      <c r="K6615" s="8"/>
    </row>
    <row r="6616" spans="1:11" x14ac:dyDescent="0.35">
      <c r="A6616" s="8">
        <v>1297312473</v>
      </c>
      <c r="B6616" s="4">
        <v>12312023</v>
      </c>
      <c r="C6616" s="8" t="s">
        <v>13763</v>
      </c>
      <c r="D6616" s="8" t="s">
        <v>13764</v>
      </c>
      <c r="E6616" s="8" t="s">
        <v>40</v>
      </c>
      <c r="F6616" s="8" t="s">
        <v>13760</v>
      </c>
      <c r="G6616" s="8"/>
      <c r="H6616" s="8"/>
      <c r="I6616" s="11"/>
      <c r="J6616" s="8"/>
      <c r="K6616" s="8"/>
    </row>
    <row r="6617" spans="1:11" x14ac:dyDescent="0.35">
      <c r="A6617" s="8">
        <v>1344456811</v>
      </c>
      <c r="B6617" s="4">
        <v>12312023</v>
      </c>
      <c r="C6617" s="8" t="s">
        <v>13765</v>
      </c>
      <c r="D6617" s="8" t="s">
        <v>13766</v>
      </c>
      <c r="E6617" s="8" t="s">
        <v>13</v>
      </c>
      <c r="F6617" s="8" t="s">
        <v>13767</v>
      </c>
      <c r="G6617" s="8"/>
      <c r="H6617" s="8"/>
      <c r="I6617" s="11"/>
      <c r="J6617" s="8"/>
      <c r="K6617" s="8"/>
    </row>
    <row r="6618" spans="1:11" x14ac:dyDescent="0.35">
      <c r="A6618" s="8">
        <v>1344412857</v>
      </c>
      <c r="B6618" s="4">
        <v>12312023</v>
      </c>
      <c r="C6618" s="8" t="s">
        <v>13768</v>
      </c>
      <c r="D6618" s="8" t="s">
        <v>13769</v>
      </c>
      <c r="E6618" s="8" t="s">
        <v>24</v>
      </c>
      <c r="F6618" s="8" t="s">
        <v>13767</v>
      </c>
      <c r="G6618" s="8"/>
      <c r="H6618" s="8"/>
      <c r="I6618" s="11"/>
      <c r="J6618" s="8"/>
      <c r="K6618" s="8"/>
    </row>
    <row r="6619" spans="1:11" x14ac:dyDescent="0.35">
      <c r="A6619" s="8">
        <v>1344425788</v>
      </c>
      <c r="B6619" s="4">
        <v>12312023</v>
      </c>
      <c r="C6619" s="8" t="s">
        <v>13770</v>
      </c>
      <c r="D6619" s="8" t="s">
        <v>13771</v>
      </c>
      <c r="E6619" s="8" t="s">
        <v>29</v>
      </c>
      <c r="F6619" s="8" t="s">
        <v>13767</v>
      </c>
      <c r="G6619" s="8"/>
      <c r="H6619" s="8"/>
      <c r="I6619" s="11"/>
      <c r="J6619" s="8"/>
      <c r="K6619" s="8"/>
    </row>
    <row r="6620" spans="1:11" x14ac:dyDescent="0.35">
      <c r="A6620" s="8">
        <v>1344407769</v>
      </c>
      <c r="B6620" s="4">
        <v>12312023</v>
      </c>
      <c r="C6620" s="8" t="s">
        <v>13772</v>
      </c>
      <c r="D6620" s="8" t="s">
        <v>13773</v>
      </c>
      <c r="E6620" s="8" t="s">
        <v>29</v>
      </c>
      <c r="F6620" s="8" t="s">
        <v>13767</v>
      </c>
      <c r="G6620" s="8"/>
      <c r="H6620" s="8"/>
      <c r="I6620" s="11"/>
      <c r="J6620" s="8"/>
      <c r="K6620" s="8"/>
    </row>
    <row r="6621" spans="1:11" x14ac:dyDescent="0.35">
      <c r="A6621" s="8">
        <v>1344368046</v>
      </c>
      <c r="B6621" s="4">
        <v>12312023</v>
      </c>
      <c r="C6621" s="8" t="s">
        <v>13774</v>
      </c>
      <c r="D6621" s="8" t="s">
        <v>13775</v>
      </c>
      <c r="E6621" s="8" t="s">
        <v>29</v>
      </c>
      <c r="F6621" s="8" t="s">
        <v>13767</v>
      </c>
      <c r="G6621" s="8"/>
      <c r="H6621" s="8"/>
      <c r="I6621" s="11"/>
      <c r="J6621" s="8"/>
      <c r="K6621" s="8"/>
    </row>
    <row r="6622" spans="1:11" x14ac:dyDescent="0.35">
      <c r="A6622" s="8">
        <v>1344472000</v>
      </c>
      <c r="B6622" s="4">
        <v>12312023</v>
      </c>
      <c r="C6622" s="8" t="s">
        <v>13776</v>
      </c>
      <c r="D6622" s="8" t="s">
        <v>13777</v>
      </c>
      <c r="E6622" s="8" t="s">
        <v>34</v>
      </c>
      <c r="F6622" s="8" t="s">
        <v>13767</v>
      </c>
      <c r="G6622" s="8"/>
      <c r="H6622" s="8"/>
      <c r="I6622" s="11"/>
      <c r="J6622" s="8"/>
      <c r="K6622" s="8"/>
    </row>
    <row r="6623" spans="1:11" x14ac:dyDescent="0.35">
      <c r="A6623" s="8">
        <v>1344352847</v>
      </c>
      <c r="B6623" s="4">
        <v>12312023</v>
      </c>
      <c r="C6623" s="8" t="s">
        <v>13778</v>
      </c>
      <c r="D6623" s="8" t="s">
        <v>13779</v>
      </c>
      <c r="E6623" s="8" t="s">
        <v>34</v>
      </c>
      <c r="F6623" s="8" t="s">
        <v>13767</v>
      </c>
      <c r="G6623" s="8"/>
      <c r="H6623" s="8"/>
      <c r="I6623" s="11"/>
      <c r="J6623" s="8"/>
      <c r="K6623" s="8"/>
    </row>
    <row r="6624" spans="1:11" x14ac:dyDescent="0.35">
      <c r="A6624" s="8">
        <v>1344457418</v>
      </c>
      <c r="B6624" s="4">
        <v>12312023</v>
      </c>
      <c r="C6624" s="8" t="s">
        <v>13780</v>
      </c>
      <c r="D6624" s="8" t="s">
        <v>13781</v>
      </c>
      <c r="E6624" s="8" t="s">
        <v>40</v>
      </c>
      <c r="F6624" s="8" t="s">
        <v>13767</v>
      </c>
      <c r="G6624" s="8"/>
      <c r="H6624" s="8"/>
      <c r="I6624" s="11"/>
      <c r="J6624" s="8"/>
      <c r="K6624" s="8"/>
    </row>
    <row r="6625" spans="1:11" x14ac:dyDescent="0.35">
      <c r="A6625" s="8">
        <v>1344425480</v>
      </c>
      <c r="B6625" s="4">
        <v>12312023</v>
      </c>
      <c r="C6625" s="8" t="s">
        <v>13782</v>
      </c>
      <c r="D6625" s="8" t="s">
        <v>13783</v>
      </c>
      <c r="E6625" s="8" t="s">
        <v>40</v>
      </c>
      <c r="F6625" s="8" t="s">
        <v>13767</v>
      </c>
      <c r="G6625" s="8"/>
      <c r="H6625" s="8"/>
      <c r="I6625" s="11"/>
      <c r="J6625" s="8"/>
      <c r="K6625" s="8"/>
    </row>
    <row r="6626" spans="1:11" x14ac:dyDescent="0.35">
      <c r="A6626" s="8">
        <v>1344391757</v>
      </c>
      <c r="B6626" s="4">
        <v>12312023</v>
      </c>
      <c r="C6626" s="8" t="s">
        <v>13784</v>
      </c>
      <c r="D6626" s="8" t="s">
        <v>13785</v>
      </c>
      <c r="E6626" s="8" t="s">
        <v>40</v>
      </c>
      <c r="F6626" s="8" t="s">
        <v>13767</v>
      </c>
      <c r="G6626" s="8"/>
      <c r="H6626" s="8"/>
      <c r="I6626" s="11"/>
      <c r="J6626" s="8"/>
      <c r="K6626" s="8"/>
    </row>
    <row r="6627" spans="1:11" x14ac:dyDescent="0.35">
      <c r="A6627" s="8">
        <v>1389006853</v>
      </c>
      <c r="B6627" s="4">
        <v>12312023</v>
      </c>
      <c r="C6627" s="8" t="s">
        <v>13786</v>
      </c>
      <c r="D6627" s="8" t="s">
        <v>13787</v>
      </c>
      <c r="E6627" s="8" t="s">
        <v>40</v>
      </c>
      <c r="F6627" s="8" t="s">
        <v>13767</v>
      </c>
      <c r="G6627" s="8"/>
      <c r="H6627" s="8"/>
      <c r="I6627" s="11"/>
      <c r="J6627" s="8"/>
      <c r="K6627" s="8"/>
    </row>
    <row r="6628" spans="1:11" x14ac:dyDescent="0.35">
      <c r="A6628" s="8">
        <v>1352151275</v>
      </c>
      <c r="B6628" s="4">
        <v>12312023</v>
      </c>
      <c r="C6628" s="8" t="s">
        <v>13788</v>
      </c>
      <c r="D6628" s="8" t="s">
        <v>13789</v>
      </c>
      <c r="E6628" s="8" t="s">
        <v>13</v>
      </c>
      <c r="F6628" s="8" t="s">
        <v>13790</v>
      </c>
      <c r="G6628" s="8"/>
      <c r="H6628" s="8"/>
      <c r="I6628" s="11"/>
      <c r="J6628" s="8"/>
      <c r="K6628" s="8"/>
    </row>
    <row r="6629" spans="1:11" x14ac:dyDescent="0.35">
      <c r="A6629" s="8">
        <v>1352119479</v>
      </c>
      <c r="B6629" s="4">
        <v>12312023</v>
      </c>
      <c r="C6629" s="8" t="s">
        <v>13791</v>
      </c>
      <c r="D6629" s="8" t="s">
        <v>13792</v>
      </c>
      <c r="E6629" s="8" t="s">
        <v>17</v>
      </c>
      <c r="F6629" s="8" t="s">
        <v>13790</v>
      </c>
      <c r="G6629" s="8"/>
      <c r="H6629" s="8"/>
      <c r="I6629" s="11"/>
      <c r="J6629" s="8"/>
      <c r="K6629" s="8"/>
    </row>
    <row r="6630" spans="1:11" x14ac:dyDescent="0.35">
      <c r="A6630" s="8">
        <v>1352119461</v>
      </c>
      <c r="B6630" s="4">
        <v>12312023</v>
      </c>
      <c r="C6630" s="8" t="s">
        <v>13793</v>
      </c>
      <c r="D6630" s="8" t="s">
        <v>13794</v>
      </c>
      <c r="E6630" s="8" t="s">
        <v>17</v>
      </c>
      <c r="F6630" s="8" t="s">
        <v>13790</v>
      </c>
      <c r="G6630" s="8"/>
      <c r="H6630" s="8"/>
      <c r="I6630" s="11"/>
      <c r="J6630" s="8"/>
      <c r="K6630" s="8"/>
    </row>
    <row r="6631" spans="1:11" x14ac:dyDescent="0.35">
      <c r="A6631" s="8">
        <v>1352056231</v>
      </c>
      <c r="B6631" s="4">
        <v>12312023</v>
      </c>
      <c r="C6631" s="8" t="s">
        <v>13795</v>
      </c>
      <c r="D6631" s="8" t="s">
        <v>13796</v>
      </c>
      <c r="E6631" s="8" t="s">
        <v>17</v>
      </c>
      <c r="F6631" s="8" t="s">
        <v>13790</v>
      </c>
      <c r="G6631" s="8"/>
      <c r="H6631" s="8"/>
      <c r="I6631" s="11"/>
      <c r="J6631" s="8"/>
      <c r="K6631" s="8"/>
    </row>
    <row r="6632" spans="1:11" x14ac:dyDescent="0.35">
      <c r="A6632" s="8">
        <v>1352051834</v>
      </c>
      <c r="B6632" s="4">
        <v>12312023</v>
      </c>
      <c r="C6632" s="8" t="s">
        <v>13797</v>
      </c>
      <c r="D6632" s="8" t="s">
        <v>13798</v>
      </c>
      <c r="E6632" s="8" t="s">
        <v>17</v>
      </c>
      <c r="F6632" s="8" t="s">
        <v>13790</v>
      </c>
      <c r="G6632" s="8"/>
      <c r="H6632" s="8"/>
      <c r="I6632" s="11"/>
      <c r="J6632" s="8"/>
      <c r="K6632" s="8"/>
    </row>
    <row r="6633" spans="1:11" x14ac:dyDescent="0.35">
      <c r="A6633" s="8">
        <v>1352174379</v>
      </c>
      <c r="B6633" s="4">
        <v>12312023</v>
      </c>
      <c r="C6633" s="8" t="s">
        <v>13799</v>
      </c>
      <c r="D6633" s="8" t="s">
        <v>13800</v>
      </c>
      <c r="E6633" s="8" t="s">
        <v>24</v>
      </c>
      <c r="F6633" s="8" t="s">
        <v>13790</v>
      </c>
      <c r="G6633" s="8"/>
      <c r="H6633" s="8"/>
      <c r="I6633" s="11"/>
      <c r="J6633" s="8"/>
      <c r="K6633" s="8"/>
    </row>
    <row r="6634" spans="1:11" x14ac:dyDescent="0.35">
      <c r="A6634" s="8">
        <v>1352073552</v>
      </c>
      <c r="B6634" s="4">
        <v>12312023</v>
      </c>
      <c r="C6634" s="8" t="s">
        <v>13801</v>
      </c>
      <c r="D6634" s="8" t="s">
        <v>13802</v>
      </c>
      <c r="E6634" s="8" t="s">
        <v>29</v>
      </c>
      <c r="F6634" s="8" t="s">
        <v>13790</v>
      </c>
      <c r="G6634" s="8"/>
      <c r="H6634" s="8"/>
      <c r="I6634" s="11"/>
      <c r="J6634" s="8"/>
      <c r="K6634" s="8"/>
    </row>
    <row r="6635" spans="1:11" x14ac:dyDescent="0.35">
      <c r="A6635" s="8">
        <v>1352058040</v>
      </c>
      <c r="B6635" s="4">
        <v>12312023</v>
      </c>
      <c r="C6635" s="8" t="s">
        <v>13803</v>
      </c>
      <c r="D6635" s="8" t="s">
        <v>13804</v>
      </c>
      <c r="E6635" s="8" t="s">
        <v>29</v>
      </c>
      <c r="F6635" s="8" t="s">
        <v>13790</v>
      </c>
      <c r="G6635" s="8"/>
      <c r="H6635" s="8"/>
      <c r="I6635" s="11"/>
      <c r="J6635" s="8"/>
      <c r="K6635" s="8"/>
    </row>
    <row r="6636" spans="1:11" x14ac:dyDescent="0.35">
      <c r="A6636" s="8">
        <v>1352090780</v>
      </c>
      <c r="B6636" s="4">
        <v>12312023</v>
      </c>
      <c r="C6636" s="8" t="s">
        <v>13805</v>
      </c>
      <c r="D6636" s="8" t="s">
        <v>13806</v>
      </c>
      <c r="E6636" s="8" t="s">
        <v>34</v>
      </c>
      <c r="F6636" s="8" t="s">
        <v>13790</v>
      </c>
      <c r="G6636" s="8"/>
      <c r="H6636" s="8"/>
      <c r="I6636" s="11"/>
      <c r="J6636" s="8"/>
      <c r="K6636" s="8"/>
    </row>
    <row r="6637" spans="1:11" x14ac:dyDescent="0.35">
      <c r="A6637" s="8">
        <v>1352090778</v>
      </c>
      <c r="B6637" s="4">
        <v>12312023</v>
      </c>
      <c r="C6637" s="8" t="s">
        <v>13807</v>
      </c>
      <c r="D6637" s="8" t="s">
        <v>13808</v>
      </c>
      <c r="E6637" s="8" t="s">
        <v>34</v>
      </c>
      <c r="F6637" s="8" t="s">
        <v>13790</v>
      </c>
      <c r="G6637" s="8"/>
      <c r="H6637" s="8"/>
      <c r="I6637" s="11"/>
      <c r="J6637" s="8"/>
      <c r="K6637" s="8"/>
    </row>
    <row r="6638" spans="1:11" x14ac:dyDescent="0.35">
      <c r="A6638" s="8">
        <v>1352171862</v>
      </c>
      <c r="B6638" s="4">
        <v>12312023</v>
      </c>
      <c r="C6638" s="8" t="s">
        <v>13809</v>
      </c>
      <c r="D6638" s="8" t="s">
        <v>13810</v>
      </c>
      <c r="E6638" s="8" t="s">
        <v>40</v>
      </c>
      <c r="F6638" s="8" t="s">
        <v>13790</v>
      </c>
      <c r="G6638" s="8"/>
      <c r="H6638" s="8"/>
      <c r="I6638" s="11"/>
      <c r="J6638" s="8"/>
      <c r="K6638" s="8"/>
    </row>
    <row r="6639" spans="1:11" x14ac:dyDescent="0.35">
      <c r="A6639" s="8">
        <v>1352169407</v>
      </c>
      <c r="B6639" s="4">
        <v>12312023</v>
      </c>
      <c r="C6639" s="8" t="s">
        <v>13811</v>
      </c>
      <c r="D6639" s="8" t="s">
        <v>13812</v>
      </c>
      <c r="E6639" s="8" t="s">
        <v>40</v>
      </c>
      <c r="F6639" s="8" t="s">
        <v>13790</v>
      </c>
      <c r="G6639" s="8"/>
      <c r="H6639" s="8"/>
      <c r="I6639" s="11"/>
      <c r="J6639" s="8"/>
      <c r="K6639" s="8"/>
    </row>
    <row r="6640" spans="1:11" x14ac:dyDescent="0.35">
      <c r="A6640" s="8">
        <v>1352139983</v>
      </c>
      <c r="B6640" s="4">
        <v>12312023</v>
      </c>
      <c r="C6640" s="8" t="s">
        <v>13813</v>
      </c>
      <c r="D6640" s="8" t="s">
        <v>13814</v>
      </c>
      <c r="E6640" s="8" t="s">
        <v>40</v>
      </c>
      <c r="F6640" s="8" t="s">
        <v>13790</v>
      </c>
      <c r="G6640" s="8"/>
      <c r="H6640" s="8"/>
      <c r="I6640" s="11"/>
      <c r="J6640" s="8"/>
      <c r="K6640" s="8"/>
    </row>
    <row r="6641" spans="1:11" x14ac:dyDescent="0.35">
      <c r="A6641" s="8">
        <v>1352117900</v>
      </c>
      <c r="B6641" s="4">
        <v>12312023</v>
      </c>
      <c r="C6641" s="8" t="s">
        <v>13815</v>
      </c>
      <c r="D6641" s="8" t="s">
        <v>13816</v>
      </c>
      <c r="E6641" s="8" t="s">
        <v>40</v>
      </c>
      <c r="F6641" s="8" t="s">
        <v>13790</v>
      </c>
      <c r="G6641" s="8"/>
      <c r="H6641" s="8"/>
      <c r="I6641" s="11"/>
      <c r="J6641" s="8"/>
      <c r="K6641" s="8"/>
    </row>
    <row r="6642" spans="1:11" x14ac:dyDescent="0.35">
      <c r="A6642" s="8">
        <v>1352099402</v>
      </c>
      <c r="B6642" s="4">
        <v>12312023</v>
      </c>
      <c r="C6642" s="8" t="s">
        <v>13817</v>
      </c>
      <c r="D6642" s="8" t="s">
        <v>13818</v>
      </c>
      <c r="E6642" s="8" t="s">
        <v>40</v>
      </c>
      <c r="F6642" s="8" t="s">
        <v>13790</v>
      </c>
      <c r="G6642" s="8"/>
      <c r="H6642" s="8"/>
      <c r="I6642" s="11"/>
      <c r="J6642" s="8"/>
      <c r="K6642" s="8"/>
    </row>
    <row r="6643" spans="1:11" x14ac:dyDescent="0.35">
      <c r="A6643" s="8">
        <v>1352076628</v>
      </c>
      <c r="B6643" s="4">
        <v>12312023</v>
      </c>
      <c r="C6643" s="8" t="s">
        <v>13819</v>
      </c>
      <c r="D6643" s="8" t="s">
        <v>13820</v>
      </c>
      <c r="E6643" s="8" t="s">
        <v>40</v>
      </c>
      <c r="F6643" s="8" t="s">
        <v>13790</v>
      </c>
      <c r="G6643" s="8"/>
      <c r="H6643" s="8"/>
      <c r="I6643" s="11"/>
      <c r="J6643" s="8"/>
      <c r="K6643" s="8"/>
    </row>
    <row r="6644" spans="1:11" x14ac:dyDescent="0.35">
      <c r="A6644" s="8">
        <v>1352058014</v>
      </c>
      <c r="B6644" s="4">
        <v>12312023</v>
      </c>
      <c r="C6644" s="8" t="s">
        <v>13821</v>
      </c>
      <c r="D6644" s="8" t="s">
        <v>13822</v>
      </c>
      <c r="E6644" s="8" t="s">
        <v>40</v>
      </c>
      <c r="F6644" s="8" t="s">
        <v>13790</v>
      </c>
      <c r="G6644" s="8"/>
      <c r="H6644" s="8"/>
      <c r="I6644" s="11"/>
      <c r="J6644" s="8"/>
      <c r="K6644" s="8"/>
    </row>
    <row r="6645" spans="1:11" x14ac:dyDescent="0.35">
      <c r="A6645" s="8">
        <v>1316209413</v>
      </c>
      <c r="B6645" s="4">
        <v>12312023</v>
      </c>
      <c r="C6645" s="8" t="s">
        <v>13823</v>
      </c>
      <c r="D6645" s="8" t="s">
        <v>13824</v>
      </c>
      <c r="E6645" s="8" t="s">
        <v>13</v>
      </c>
      <c r="F6645" s="8" t="s">
        <v>13825</v>
      </c>
      <c r="G6645" s="8"/>
      <c r="H6645" s="8"/>
      <c r="I6645" s="11"/>
      <c r="J6645" s="8"/>
      <c r="K6645" s="8"/>
    </row>
    <row r="6646" spans="1:11" x14ac:dyDescent="0.35">
      <c r="A6646" s="8">
        <v>1316222278</v>
      </c>
      <c r="B6646" s="4">
        <v>12312023</v>
      </c>
      <c r="C6646" s="8" t="s">
        <v>13826</v>
      </c>
      <c r="D6646" s="8" t="s">
        <v>13827</v>
      </c>
      <c r="E6646" s="8" t="s">
        <v>24</v>
      </c>
      <c r="F6646" s="8" t="s">
        <v>13825</v>
      </c>
      <c r="G6646" s="8"/>
      <c r="H6646" s="8"/>
      <c r="I6646" s="11"/>
      <c r="J6646" s="8"/>
      <c r="K6646" s="8"/>
    </row>
    <row r="6647" spans="1:11" x14ac:dyDescent="0.35">
      <c r="A6647" s="8">
        <v>1316178919</v>
      </c>
      <c r="B6647" s="4">
        <v>12312023</v>
      </c>
      <c r="C6647" s="8" t="s">
        <v>13828</v>
      </c>
      <c r="D6647" s="8" t="s">
        <v>13829</v>
      </c>
      <c r="E6647" s="8" t="s">
        <v>24</v>
      </c>
      <c r="F6647" s="8" t="s">
        <v>13825</v>
      </c>
      <c r="G6647" s="8"/>
      <c r="H6647" s="8"/>
      <c r="I6647" s="11"/>
      <c r="J6647" s="8"/>
      <c r="K6647" s="8"/>
    </row>
    <row r="6648" spans="1:11" x14ac:dyDescent="0.35">
      <c r="A6648" s="8">
        <v>1316222546</v>
      </c>
      <c r="B6648" s="4">
        <v>12312023</v>
      </c>
      <c r="C6648" s="8" t="s">
        <v>13830</v>
      </c>
      <c r="D6648" s="8" t="s">
        <v>13831</v>
      </c>
      <c r="E6648" s="8" t="s">
        <v>34</v>
      </c>
      <c r="F6648" s="8" t="s">
        <v>13825</v>
      </c>
      <c r="G6648" s="8"/>
      <c r="H6648" s="8"/>
      <c r="I6648" s="11"/>
      <c r="J6648" s="8"/>
      <c r="K6648" s="8"/>
    </row>
    <row r="6649" spans="1:11" x14ac:dyDescent="0.35">
      <c r="A6649" s="8">
        <v>1316217907</v>
      </c>
      <c r="B6649" s="4">
        <v>12312023</v>
      </c>
      <c r="C6649" s="8" t="s">
        <v>13832</v>
      </c>
      <c r="D6649" s="8" t="s">
        <v>13831</v>
      </c>
      <c r="E6649" s="8" t="s">
        <v>34</v>
      </c>
      <c r="F6649" s="8" t="s">
        <v>13825</v>
      </c>
      <c r="G6649" s="8"/>
      <c r="H6649" s="8"/>
      <c r="I6649" s="11"/>
      <c r="J6649" s="8"/>
      <c r="K6649" s="8"/>
    </row>
    <row r="6650" spans="1:11" x14ac:dyDescent="0.35">
      <c r="A6650" s="8">
        <v>1316193475</v>
      </c>
      <c r="B6650" s="4">
        <v>12312023</v>
      </c>
      <c r="C6650" s="8" t="s">
        <v>13833</v>
      </c>
      <c r="D6650" s="8" t="s">
        <v>13834</v>
      </c>
      <c r="E6650" s="8" t="s">
        <v>34</v>
      </c>
      <c r="F6650" s="8" t="s">
        <v>13825</v>
      </c>
      <c r="G6650" s="8"/>
      <c r="H6650" s="8"/>
      <c r="I6650" s="11"/>
      <c r="J6650" s="8"/>
      <c r="K6650" s="8"/>
    </row>
    <row r="6651" spans="1:11" x14ac:dyDescent="0.35">
      <c r="A6651" s="8">
        <v>1316207211</v>
      </c>
      <c r="B6651" s="4">
        <v>12312023</v>
      </c>
      <c r="C6651" s="8" t="s">
        <v>13835</v>
      </c>
      <c r="D6651" s="8" t="s">
        <v>13836</v>
      </c>
      <c r="E6651" s="8" t="s">
        <v>40</v>
      </c>
      <c r="F6651" s="8" t="s">
        <v>13825</v>
      </c>
      <c r="G6651" s="8"/>
      <c r="H6651" s="8"/>
      <c r="I6651" s="11"/>
      <c r="J6651" s="8"/>
      <c r="K6651" s="8"/>
    </row>
    <row r="6652" spans="1:11" x14ac:dyDescent="0.35">
      <c r="A6652" s="8">
        <v>1041020747</v>
      </c>
      <c r="B6652" s="4">
        <v>12312023</v>
      </c>
      <c r="C6652" s="8" t="s">
        <v>13837</v>
      </c>
      <c r="D6652" s="8" t="s">
        <v>13838</v>
      </c>
      <c r="E6652" s="8" t="s">
        <v>13</v>
      </c>
      <c r="F6652" s="8" t="s">
        <v>13839</v>
      </c>
      <c r="G6652" s="8"/>
      <c r="H6652" s="8"/>
      <c r="I6652" s="11"/>
      <c r="J6652" s="8"/>
      <c r="K6652" s="8"/>
    </row>
    <row r="6653" spans="1:11" x14ac:dyDescent="0.35">
      <c r="A6653" s="8">
        <v>1041021837</v>
      </c>
      <c r="B6653" s="4">
        <v>12312023</v>
      </c>
      <c r="C6653" s="8" t="s">
        <v>13840</v>
      </c>
      <c r="D6653" s="8" t="s">
        <v>13841</v>
      </c>
      <c r="E6653" s="8" t="s">
        <v>17</v>
      </c>
      <c r="F6653" s="8" t="s">
        <v>13839</v>
      </c>
      <c r="G6653" s="8"/>
      <c r="H6653" s="8"/>
      <c r="I6653" s="11"/>
      <c r="J6653" s="8"/>
      <c r="K6653" s="8"/>
    </row>
    <row r="6654" spans="1:11" x14ac:dyDescent="0.35">
      <c r="A6654" s="8">
        <v>1041020531</v>
      </c>
      <c r="B6654" s="4">
        <v>12312023</v>
      </c>
      <c r="C6654" s="8" t="s">
        <v>13842</v>
      </c>
      <c r="D6654" s="8" t="s">
        <v>13843</v>
      </c>
      <c r="E6654" s="8" t="s">
        <v>17</v>
      </c>
      <c r="F6654" s="8" t="s">
        <v>13839</v>
      </c>
      <c r="G6654" s="8"/>
      <c r="H6654" s="8"/>
      <c r="I6654" s="11"/>
      <c r="J6654" s="8"/>
      <c r="K6654" s="8"/>
    </row>
    <row r="6655" spans="1:11" x14ac:dyDescent="0.35">
      <c r="A6655" s="8">
        <v>1041021248</v>
      </c>
      <c r="B6655" s="4">
        <v>12312023</v>
      </c>
      <c r="C6655" s="8" t="s">
        <v>13844</v>
      </c>
      <c r="D6655" s="8" t="s">
        <v>13845</v>
      </c>
      <c r="E6655" s="8" t="s">
        <v>24</v>
      </c>
      <c r="F6655" s="8" t="s">
        <v>13839</v>
      </c>
      <c r="G6655" s="8"/>
      <c r="H6655" s="8"/>
      <c r="I6655" s="11"/>
      <c r="J6655" s="8"/>
      <c r="K6655" s="8"/>
    </row>
    <row r="6656" spans="1:11" x14ac:dyDescent="0.35">
      <c r="A6656" s="8">
        <v>1041020450</v>
      </c>
      <c r="B6656" s="4">
        <v>12312023</v>
      </c>
      <c r="C6656" s="8" t="s">
        <v>13846</v>
      </c>
      <c r="D6656" s="8" t="s">
        <v>13847</v>
      </c>
      <c r="E6656" s="8" t="s">
        <v>29</v>
      </c>
      <c r="F6656" s="8" t="s">
        <v>13839</v>
      </c>
      <c r="G6656" s="8"/>
      <c r="H6656" s="8"/>
      <c r="I6656" s="11"/>
      <c r="J6656" s="8"/>
      <c r="K6656" s="8"/>
    </row>
    <row r="6657" spans="1:11" x14ac:dyDescent="0.35">
      <c r="A6657" s="8">
        <v>1041021189</v>
      </c>
      <c r="B6657" s="4">
        <v>12312023</v>
      </c>
      <c r="C6657" s="8" t="s">
        <v>13848</v>
      </c>
      <c r="D6657" s="8" t="s">
        <v>13849</v>
      </c>
      <c r="E6657" s="8" t="s">
        <v>34</v>
      </c>
      <c r="F6657" s="8" t="s">
        <v>13839</v>
      </c>
      <c r="G6657" s="8"/>
      <c r="H6657" s="8"/>
      <c r="I6657" s="11"/>
      <c r="J6657" s="8"/>
      <c r="K6657" s="8"/>
    </row>
    <row r="6658" spans="1:11" x14ac:dyDescent="0.35">
      <c r="A6658" s="8">
        <v>1041020340</v>
      </c>
      <c r="B6658" s="4">
        <v>12312023</v>
      </c>
      <c r="C6658" s="8" t="s">
        <v>13850</v>
      </c>
      <c r="D6658" s="8" t="s">
        <v>13851</v>
      </c>
      <c r="E6658" s="8" t="s">
        <v>34</v>
      </c>
      <c r="F6658" s="8" t="s">
        <v>13839</v>
      </c>
      <c r="G6658" s="8"/>
      <c r="H6658" s="8"/>
      <c r="I6658" s="11"/>
      <c r="J6658" s="8"/>
      <c r="K6658" s="8"/>
    </row>
    <row r="6659" spans="1:11" x14ac:dyDescent="0.35">
      <c r="A6659" s="8">
        <v>1389146052</v>
      </c>
      <c r="B6659" s="4">
        <v>12312023</v>
      </c>
      <c r="C6659" s="8" t="s">
        <v>13852</v>
      </c>
      <c r="D6659" s="8" t="s">
        <v>13853</v>
      </c>
      <c r="E6659" s="8" t="s">
        <v>40</v>
      </c>
      <c r="F6659" s="8" t="s">
        <v>13839</v>
      </c>
      <c r="G6659" s="8"/>
      <c r="H6659" s="8"/>
      <c r="I6659" s="11"/>
      <c r="J6659" s="8"/>
      <c r="K6659" s="8"/>
    </row>
    <row r="6660" spans="1:11" x14ac:dyDescent="0.35">
      <c r="A6660" s="8">
        <v>1389145818</v>
      </c>
      <c r="B6660" s="4">
        <v>12312023</v>
      </c>
      <c r="C6660" s="8" t="s">
        <v>13854</v>
      </c>
      <c r="D6660" s="8" t="s">
        <v>13855</v>
      </c>
      <c r="E6660" s="8" t="s">
        <v>40</v>
      </c>
      <c r="F6660" s="8" t="s">
        <v>13839</v>
      </c>
      <c r="G6660" s="8"/>
      <c r="H6660" s="8"/>
      <c r="I6660" s="11"/>
      <c r="J6660" s="8"/>
      <c r="K6660" s="8"/>
    </row>
    <row r="6661" spans="1:11" x14ac:dyDescent="0.35">
      <c r="A6661" s="8">
        <v>1041021988</v>
      </c>
      <c r="B6661" s="4">
        <v>12312023</v>
      </c>
      <c r="C6661" s="8" t="s">
        <v>13856</v>
      </c>
      <c r="D6661" s="8" t="s">
        <v>13857</v>
      </c>
      <c r="E6661" s="8" t="s">
        <v>40</v>
      </c>
      <c r="F6661" s="8" t="s">
        <v>13839</v>
      </c>
      <c r="G6661" s="8"/>
      <c r="H6661" s="8"/>
      <c r="I6661" s="11"/>
      <c r="J6661" s="8"/>
      <c r="K6661" s="8"/>
    </row>
    <row r="6662" spans="1:11" x14ac:dyDescent="0.35">
      <c r="A6662" s="8">
        <v>1041021847</v>
      </c>
      <c r="B6662" s="4">
        <v>12312023</v>
      </c>
      <c r="C6662" s="8" t="s">
        <v>13858</v>
      </c>
      <c r="D6662" s="8" t="s">
        <v>13859</v>
      </c>
      <c r="E6662" s="8" t="s">
        <v>40</v>
      </c>
      <c r="F6662" s="8" t="s">
        <v>13839</v>
      </c>
      <c r="G6662" s="8"/>
      <c r="H6662" s="8"/>
      <c r="I6662" s="11"/>
      <c r="J6662" s="8"/>
      <c r="K6662" s="8"/>
    </row>
    <row r="6663" spans="1:11" x14ac:dyDescent="0.35">
      <c r="A6663" s="8">
        <v>1041020752</v>
      </c>
      <c r="B6663" s="4">
        <v>12312023</v>
      </c>
      <c r="C6663" s="8" t="s">
        <v>13860</v>
      </c>
      <c r="D6663" s="8" t="s">
        <v>13861</v>
      </c>
      <c r="E6663" s="8" t="s">
        <v>40</v>
      </c>
      <c r="F6663" s="8" t="s">
        <v>13839</v>
      </c>
      <c r="G6663" s="8"/>
      <c r="H6663" s="8"/>
      <c r="I6663" s="11"/>
      <c r="J6663" s="8"/>
      <c r="K6663" s="8"/>
    </row>
    <row r="6664" spans="1:11" x14ac:dyDescent="0.35">
      <c r="A6664" s="8">
        <v>1318997943</v>
      </c>
      <c r="B6664" s="4">
        <v>12312023</v>
      </c>
      <c r="C6664" s="8" t="s">
        <v>13862</v>
      </c>
      <c r="D6664" s="8" t="s">
        <v>13863</v>
      </c>
      <c r="E6664" s="8" t="s">
        <v>13</v>
      </c>
      <c r="F6664" s="8" t="s">
        <v>13864</v>
      </c>
      <c r="G6664" s="8"/>
      <c r="H6664" s="8"/>
      <c r="I6664" s="11"/>
      <c r="J6664" s="8"/>
      <c r="K6664" s="8"/>
    </row>
    <row r="6665" spans="1:11" x14ac:dyDescent="0.35">
      <c r="A6665" s="8">
        <v>1319225854</v>
      </c>
      <c r="B6665" s="4">
        <v>12312023</v>
      </c>
      <c r="C6665" s="8" t="s">
        <v>13865</v>
      </c>
      <c r="D6665" s="8" t="s">
        <v>13866</v>
      </c>
      <c r="E6665" s="8" t="s">
        <v>17</v>
      </c>
      <c r="F6665" s="8" t="s">
        <v>13864</v>
      </c>
      <c r="G6665" s="8"/>
      <c r="H6665" s="8"/>
      <c r="I6665" s="11"/>
      <c r="J6665" s="8"/>
      <c r="K6665" s="8"/>
    </row>
    <row r="6666" spans="1:11" x14ac:dyDescent="0.35">
      <c r="A6666" s="8">
        <v>1319187751</v>
      </c>
      <c r="B6666" s="4">
        <v>12312023</v>
      </c>
      <c r="C6666" s="8" t="s">
        <v>13867</v>
      </c>
      <c r="D6666" s="8" t="s">
        <v>13868</v>
      </c>
      <c r="E6666" s="8" t="s">
        <v>17</v>
      </c>
      <c r="F6666" s="8" t="s">
        <v>13864</v>
      </c>
      <c r="G6666" s="8"/>
      <c r="H6666" s="8"/>
      <c r="I6666" s="11"/>
      <c r="J6666" s="8"/>
      <c r="K6666" s="8"/>
    </row>
    <row r="6667" spans="1:11" x14ac:dyDescent="0.35">
      <c r="A6667" s="8">
        <v>1319076415</v>
      </c>
      <c r="B6667" s="4">
        <v>12312023</v>
      </c>
      <c r="C6667" s="8" t="s">
        <v>13869</v>
      </c>
      <c r="D6667" s="8" t="s">
        <v>13870</v>
      </c>
      <c r="E6667" s="8" t="s">
        <v>17</v>
      </c>
      <c r="F6667" s="8" t="s">
        <v>13864</v>
      </c>
      <c r="G6667" s="8"/>
      <c r="H6667" s="8"/>
      <c r="I6667" s="11"/>
      <c r="J6667" s="8"/>
      <c r="K6667" s="8"/>
    </row>
    <row r="6668" spans="1:11" x14ac:dyDescent="0.35">
      <c r="A6668" s="8">
        <v>1319014877</v>
      </c>
      <c r="B6668" s="4">
        <v>12312023</v>
      </c>
      <c r="C6668" s="8" t="s">
        <v>13871</v>
      </c>
      <c r="D6668" s="8" t="s">
        <v>13872</v>
      </c>
      <c r="E6668" s="8" t="s">
        <v>17</v>
      </c>
      <c r="F6668" s="8" t="s">
        <v>13864</v>
      </c>
      <c r="G6668" s="8"/>
      <c r="H6668" s="8"/>
      <c r="I6668" s="11"/>
      <c r="J6668" s="8"/>
      <c r="K6668" s="8"/>
    </row>
    <row r="6669" spans="1:11" x14ac:dyDescent="0.35">
      <c r="A6669" s="8">
        <v>1319013625</v>
      </c>
      <c r="B6669" s="4">
        <v>12312023</v>
      </c>
      <c r="C6669" s="8" t="s">
        <v>13873</v>
      </c>
      <c r="D6669" s="8" t="s">
        <v>13874</v>
      </c>
      <c r="E6669" s="8" t="s">
        <v>17</v>
      </c>
      <c r="F6669" s="8" t="s">
        <v>13864</v>
      </c>
      <c r="G6669" s="8"/>
      <c r="H6669" s="8"/>
      <c r="I6669" s="11"/>
      <c r="J6669" s="8"/>
      <c r="K6669" s="8"/>
    </row>
    <row r="6670" spans="1:11" x14ac:dyDescent="0.35">
      <c r="A6670" s="8">
        <v>1319013619</v>
      </c>
      <c r="B6670" s="4">
        <v>12312023</v>
      </c>
      <c r="C6670" s="8" t="s">
        <v>13875</v>
      </c>
      <c r="D6670" s="8" t="s">
        <v>13876</v>
      </c>
      <c r="E6670" s="8" t="s">
        <v>17</v>
      </c>
      <c r="F6670" s="8" t="s">
        <v>13864</v>
      </c>
      <c r="G6670" s="8"/>
      <c r="H6670" s="8"/>
      <c r="I6670" s="11"/>
      <c r="J6670" s="8"/>
      <c r="K6670" s="8"/>
    </row>
    <row r="6671" spans="1:11" x14ac:dyDescent="0.35">
      <c r="A6671" s="8">
        <v>1319013616</v>
      </c>
      <c r="B6671" s="4">
        <v>12312023</v>
      </c>
      <c r="C6671" s="8" t="s">
        <v>13877</v>
      </c>
      <c r="D6671" s="8" t="s">
        <v>13878</v>
      </c>
      <c r="E6671" s="8" t="s">
        <v>17</v>
      </c>
      <c r="F6671" s="8" t="s">
        <v>13864</v>
      </c>
      <c r="G6671" s="8"/>
      <c r="H6671" s="8"/>
      <c r="I6671" s="11"/>
      <c r="J6671" s="8"/>
      <c r="K6671" s="8"/>
    </row>
    <row r="6672" spans="1:11" x14ac:dyDescent="0.35">
      <c r="A6672" s="8">
        <v>1318997969</v>
      </c>
      <c r="B6672" s="4">
        <v>12312023</v>
      </c>
      <c r="C6672" s="8" t="s">
        <v>13879</v>
      </c>
      <c r="D6672" s="8" t="s">
        <v>13880</v>
      </c>
      <c r="E6672" s="8" t="s">
        <v>17</v>
      </c>
      <c r="F6672" s="8" t="s">
        <v>13864</v>
      </c>
      <c r="G6672" s="8"/>
      <c r="H6672" s="8"/>
      <c r="I6672" s="11"/>
      <c r="J6672" s="8"/>
      <c r="K6672" s="8"/>
    </row>
    <row r="6673" spans="1:11" x14ac:dyDescent="0.35">
      <c r="A6673" s="8">
        <v>1318906098</v>
      </c>
      <c r="B6673" s="4">
        <v>12312023</v>
      </c>
      <c r="C6673" s="8" t="s">
        <v>13881</v>
      </c>
      <c r="D6673" s="8" t="s">
        <v>13882</v>
      </c>
      <c r="E6673" s="8" t="s">
        <v>17</v>
      </c>
      <c r="F6673" s="8" t="s">
        <v>13864</v>
      </c>
      <c r="G6673" s="8"/>
      <c r="H6673" s="8"/>
      <c r="I6673" s="11"/>
      <c r="J6673" s="8"/>
      <c r="K6673" s="8"/>
    </row>
    <row r="6674" spans="1:11" x14ac:dyDescent="0.35">
      <c r="A6674" s="8">
        <v>1318906085</v>
      </c>
      <c r="B6674" s="4">
        <v>12312023</v>
      </c>
      <c r="C6674" s="8" t="s">
        <v>13883</v>
      </c>
      <c r="D6674" s="8" t="s">
        <v>13884</v>
      </c>
      <c r="E6674" s="8" t="s">
        <v>17</v>
      </c>
      <c r="F6674" s="8" t="s">
        <v>13864</v>
      </c>
      <c r="G6674" s="8"/>
      <c r="H6674" s="8"/>
      <c r="I6674" s="11"/>
      <c r="J6674" s="8"/>
      <c r="K6674" s="8"/>
    </row>
    <row r="6675" spans="1:11" x14ac:dyDescent="0.35">
      <c r="A6675" s="8">
        <v>1318920522</v>
      </c>
      <c r="B6675" s="4">
        <v>12312023</v>
      </c>
      <c r="C6675" s="8" t="s">
        <v>13885</v>
      </c>
      <c r="D6675" s="8" t="s">
        <v>13886</v>
      </c>
      <c r="E6675" s="8" t="s">
        <v>24</v>
      </c>
      <c r="F6675" s="8" t="s">
        <v>13864</v>
      </c>
      <c r="G6675" s="8"/>
      <c r="H6675" s="8"/>
      <c r="I6675" s="11"/>
      <c r="J6675" s="8"/>
      <c r="K6675" s="8"/>
    </row>
    <row r="6676" spans="1:11" x14ac:dyDescent="0.35">
      <c r="A6676" s="8">
        <v>1318955719</v>
      </c>
      <c r="B6676" s="4">
        <v>12312023</v>
      </c>
      <c r="C6676" s="8" t="s">
        <v>13887</v>
      </c>
      <c r="D6676" s="8" t="s">
        <v>13888</v>
      </c>
      <c r="E6676" s="8" t="s">
        <v>29</v>
      </c>
      <c r="F6676" s="8" t="s">
        <v>13864</v>
      </c>
      <c r="G6676" s="8"/>
      <c r="H6676" s="8"/>
      <c r="I6676" s="11"/>
      <c r="J6676" s="8"/>
      <c r="K6676" s="8"/>
    </row>
    <row r="6677" spans="1:11" x14ac:dyDescent="0.35">
      <c r="A6677" s="8">
        <v>1318955717</v>
      </c>
      <c r="B6677" s="4">
        <v>12312023</v>
      </c>
      <c r="C6677" s="8" t="s">
        <v>13889</v>
      </c>
      <c r="D6677" s="8" t="s">
        <v>13890</v>
      </c>
      <c r="E6677" s="8" t="s">
        <v>29</v>
      </c>
      <c r="F6677" s="8" t="s">
        <v>13864</v>
      </c>
      <c r="G6677" s="8"/>
      <c r="H6677" s="8"/>
      <c r="I6677" s="11"/>
      <c r="J6677" s="8"/>
      <c r="K6677" s="8"/>
    </row>
    <row r="6678" spans="1:11" x14ac:dyDescent="0.35">
      <c r="A6678" s="8">
        <v>1318917999</v>
      </c>
      <c r="B6678" s="4">
        <v>12312023</v>
      </c>
      <c r="C6678" s="8" t="s">
        <v>13891</v>
      </c>
      <c r="D6678" s="8" t="s">
        <v>13892</v>
      </c>
      <c r="E6678" s="8" t="s">
        <v>34</v>
      </c>
      <c r="F6678" s="8" t="s">
        <v>13864</v>
      </c>
      <c r="G6678" s="8"/>
      <c r="H6678" s="8"/>
      <c r="I6678" s="11"/>
      <c r="J6678" s="8"/>
      <c r="K6678" s="8"/>
    </row>
    <row r="6679" spans="1:11" x14ac:dyDescent="0.35">
      <c r="A6679" s="8">
        <v>1319076417</v>
      </c>
      <c r="B6679" s="4">
        <v>12312023</v>
      </c>
      <c r="C6679" s="8" t="s">
        <v>13893</v>
      </c>
      <c r="D6679" s="8" t="s">
        <v>10756</v>
      </c>
      <c r="E6679" s="8" t="s">
        <v>40</v>
      </c>
      <c r="F6679" s="8" t="s">
        <v>13864</v>
      </c>
      <c r="G6679" s="8"/>
      <c r="H6679" s="8"/>
      <c r="I6679" s="11"/>
      <c r="J6679" s="8"/>
      <c r="K6679" s="8"/>
    </row>
    <row r="6680" spans="1:11" x14ac:dyDescent="0.35">
      <c r="A6680" s="8">
        <v>1318972476</v>
      </c>
      <c r="B6680" s="4">
        <v>12312023</v>
      </c>
      <c r="C6680" s="8" t="s">
        <v>13894</v>
      </c>
      <c r="D6680" s="8" t="s">
        <v>13895</v>
      </c>
      <c r="E6680" s="8" t="s">
        <v>40</v>
      </c>
      <c r="F6680" s="8" t="s">
        <v>13864</v>
      </c>
      <c r="G6680" s="8"/>
      <c r="H6680" s="8"/>
      <c r="I6680" s="11"/>
      <c r="J6680" s="8"/>
      <c r="K6680" s="8"/>
    </row>
    <row r="6681" spans="1:11" x14ac:dyDescent="0.35">
      <c r="A6681" s="8">
        <v>1318968146</v>
      </c>
      <c r="B6681" s="4">
        <v>12312023</v>
      </c>
      <c r="C6681" s="8" t="s">
        <v>13896</v>
      </c>
      <c r="D6681" s="8" t="s">
        <v>13897</v>
      </c>
      <c r="E6681" s="8" t="s">
        <v>40</v>
      </c>
      <c r="F6681" s="8" t="s">
        <v>13864</v>
      </c>
      <c r="G6681" s="8"/>
      <c r="H6681" s="8"/>
      <c r="I6681" s="11"/>
      <c r="J6681" s="8"/>
      <c r="K6681" s="8"/>
    </row>
    <row r="6682" spans="1:11" x14ac:dyDescent="0.35">
      <c r="A6682" s="8">
        <v>1318920527</v>
      </c>
      <c r="B6682" s="4">
        <v>12312023</v>
      </c>
      <c r="C6682" s="8" t="s">
        <v>13898</v>
      </c>
      <c r="D6682" s="8" t="s">
        <v>13899</v>
      </c>
      <c r="E6682" s="8" t="s">
        <v>40</v>
      </c>
      <c r="F6682" s="8" t="s">
        <v>13864</v>
      </c>
      <c r="G6682" s="8"/>
      <c r="H6682" s="8"/>
      <c r="I6682" s="11"/>
      <c r="J6682" s="8"/>
      <c r="K6682" s="8"/>
    </row>
    <row r="6683" spans="1:11" x14ac:dyDescent="0.35">
      <c r="A6683" s="8">
        <v>1318920524</v>
      </c>
      <c r="B6683" s="4">
        <v>12312023</v>
      </c>
      <c r="C6683" s="8" t="s">
        <v>13900</v>
      </c>
      <c r="D6683" s="8" t="s">
        <v>13901</v>
      </c>
      <c r="E6683" s="8" t="s">
        <v>40</v>
      </c>
      <c r="F6683" s="8" t="s">
        <v>13864</v>
      </c>
      <c r="G6683" s="8"/>
      <c r="H6683" s="8"/>
      <c r="I6683" s="11"/>
      <c r="J6683" s="8"/>
      <c r="K6683" s="8"/>
    </row>
    <row r="6684" spans="1:11" x14ac:dyDescent="0.35">
      <c r="A6684" s="8">
        <v>1318866120</v>
      </c>
      <c r="B6684" s="4">
        <v>12312023</v>
      </c>
      <c r="C6684" s="8" t="s">
        <v>13902</v>
      </c>
      <c r="D6684" s="8" t="s">
        <v>13903</v>
      </c>
      <c r="E6684" s="8" t="s">
        <v>40</v>
      </c>
      <c r="F6684" s="8" t="s">
        <v>13864</v>
      </c>
      <c r="G6684" s="8"/>
      <c r="H6684" s="8"/>
      <c r="I6684" s="11"/>
      <c r="J6684" s="8"/>
      <c r="K6684" s="8"/>
    </row>
    <row r="6685" spans="1:11" x14ac:dyDescent="0.35">
      <c r="A6685" s="8">
        <v>1318825198</v>
      </c>
      <c r="B6685" s="4">
        <v>12312023</v>
      </c>
      <c r="C6685" s="8" t="s">
        <v>13904</v>
      </c>
      <c r="D6685" s="8" t="s">
        <v>13905</v>
      </c>
      <c r="E6685" s="8" t="s">
        <v>40</v>
      </c>
      <c r="F6685" s="8" t="s">
        <v>13864</v>
      </c>
      <c r="G6685" s="8"/>
      <c r="H6685" s="8"/>
      <c r="I6685" s="11"/>
      <c r="J6685" s="8"/>
      <c r="K6685" s="8"/>
    </row>
    <row r="6686" spans="1:11" x14ac:dyDescent="0.35">
      <c r="A6686" s="8">
        <v>1318821095</v>
      </c>
      <c r="B6686" s="4">
        <v>12312023</v>
      </c>
      <c r="C6686" s="8" t="s">
        <v>13906</v>
      </c>
      <c r="D6686" s="8" t="s">
        <v>13907</v>
      </c>
      <c r="E6686" s="8" t="s">
        <v>40</v>
      </c>
      <c r="F6686" s="8" t="s">
        <v>13864</v>
      </c>
      <c r="G6686" s="8"/>
      <c r="H6686" s="8"/>
      <c r="I6686" s="11"/>
      <c r="J6686" s="8"/>
      <c r="K6686" s="8"/>
    </row>
    <row r="6687" spans="1:11" x14ac:dyDescent="0.35">
      <c r="A6687" s="8">
        <v>1331623886</v>
      </c>
      <c r="B6687" s="4">
        <v>12312023</v>
      </c>
      <c r="C6687" s="8" t="s">
        <v>13908</v>
      </c>
      <c r="D6687" s="8" t="s">
        <v>13909</v>
      </c>
      <c r="E6687" s="8" t="s">
        <v>13</v>
      </c>
      <c r="F6687" s="8" t="s">
        <v>13910</v>
      </c>
      <c r="G6687" s="8"/>
      <c r="H6687" s="8"/>
      <c r="I6687" s="11"/>
      <c r="J6687" s="8"/>
      <c r="K6687" s="8"/>
    </row>
    <row r="6688" spans="1:11" x14ac:dyDescent="0.35">
      <c r="A6688" s="8">
        <v>1331591967</v>
      </c>
      <c r="B6688" s="4">
        <v>12312023</v>
      </c>
      <c r="C6688" s="8" t="s">
        <v>13911</v>
      </c>
      <c r="D6688" s="8" t="s">
        <v>13912</v>
      </c>
      <c r="E6688" s="8" t="s">
        <v>17</v>
      </c>
      <c r="F6688" s="8" t="s">
        <v>13910</v>
      </c>
      <c r="G6688" s="8"/>
      <c r="H6688" s="8"/>
      <c r="I6688" s="11"/>
      <c r="J6688" s="8"/>
      <c r="K6688" s="8"/>
    </row>
    <row r="6689" spans="1:11" x14ac:dyDescent="0.35">
      <c r="A6689" s="8">
        <v>1331588988</v>
      </c>
      <c r="B6689" s="4">
        <v>12312023</v>
      </c>
      <c r="C6689" s="8" t="s">
        <v>13913</v>
      </c>
      <c r="D6689" s="8" t="s">
        <v>13914</v>
      </c>
      <c r="E6689" s="8" t="s">
        <v>24</v>
      </c>
      <c r="F6689" s="8" t="s">
        <v>13910</v>
      </c>
      <c r="G6689" s="8"/>
      <c r="H6689" s="8"/>
      <c r="I6689" s="11"/>
      <c r="J6689" s="8"/>
      <c r="K6689" s="8"/>
    </row>
    <row r="6690" spans="1:11" x14ac:dyDescent="0.35">
      <c r="A6690" s="8">
        <v>1331541252</v>
      </c>
      <c r="B6690" s="4">
        <v>12312023</v>
      </c>
      <c r="C6690" s="8" t="s">
        <v>13915</v>
      </c>
      <c r="D6690" s="8" t="s">
        <v>13916</v>
      </c>
      <c r="E6690" s="8" t="s">
        <v>29</v>
      </c>
      <c r="F6690" s="8" t="s">
        <v>13910</v>
      </c>
      <c r="G6690" s="8"/>
      <c r="H6690" s="8"/>
      <c r="I6690" s="11"/>
      <c r="J6690" s="8"/>
      <c r="K6690" s="8"/>
    </row>
    <row r="6691" spans="1:11" x14ac:dyDescent="0.35">
      <c r="A6691" s="8">
        <v>1331513457</v>
      </c>
      <c r="B6691" s="4">
        <v>12312023</v>
      </c>
      <c r="C6691" s="8" t="s">
        <v>13917</v>
      </c>
      <c r="D6691" s="8" t="s">
        <v>1296</v>
      </c>
      <c r="E6691" s="8" t="s">
        <v>29</v>
      </c>
      <c r="F6691" s="8" t="s">
        <v>13910</v>
      </c>
      <c r="G6691" s="8"/>
      <c r="H6691" s="8"/>
      <c r="I6691" s="11"/>
      <c r="J6691" s="8"/>
      <c r="K6691" s="8"/>
    </row>
    <row r="6692" spans="1:11" x14ac:dyDescent="0.35">
      <c r="A6692" s="8">
        <v>1331649760</v>
      </c>
      <c r="B6692" s="4">
        <v>12312023</v>
      </c>
      <c r="C6692" s="8" t="s">
        <v>13918</v>
      </c>
      <c r="D6692" s="8" t="s">
        <v>13919</v>
      </c>
      <c r="E6692" s="8" t="s">
        <v>34</v>
      </c>
      <c r="F6692" s="8" t="s">
        <v>13910</v>
      </c>
      <c r="G6692" s="8"/>
      <c r="H6692" s="8"/>
      <c r="I6692" s="11"/>
      <c r="J6692" s="8"/>
      <c r="K6692" s="8"/>
    </row>
    <row r="6693" spans="1:11" x14ac:dyDescent="0.35">
      <c r="A6693" s="8">
        <v>1331628211</v>
      </c>
      <c r="B6693" s="4">
        <v>12312023</v>
      </c>
      <c r="C6693" s="8" t="s">
        <v>13920</v>
      </c>
      <c r="D6693" s="8" t="s">
        <v>13921</v>
      </c>
      <c r="E6693" s="8" t="s">
        <v>34</v>
      </c>
      <c r="F6693" s="8" t="s">
        <v>13910</v>
      </c>
      <c r="G6693" s="8"/>
      <c r="H6693" s="8"/>
      <c r="I6693" s="11"/>
      <c r="J6693" s="8"/>
      <c r="K6693" s="8"/>
    </row>
    <row r="6694" spans="1:11" x14ac:dyDescent="0.35">
      <c r="A6694" s="8">
        <v>1389172797</v>
      </c>
      <c r="B6694" s="4">
        <v>12312023</v>
      </c>
      <c r="C6694" s="8" t="s">
        <v>13922</v>
      </c>
      <c r="D6694" s="8" t="s">
        <v>13923</v>
      </c>
      <c r="E6694" s="8" t="s">
        <v>40</v>
      </c>
      <c r="F6694" s="8" t="s">
        <v>13910</v>
      </c>
      <c r="G6694" s="8"/>
      <c r="H6694" s="8"/>
      <c r="I6694" s="11"/>
      <c r="J6694" s="8"/>
      <c r="K6694" s="8"/>
    </row>
    <row r="6695" spans="1:11" x14ac:dyDescent="0.35">
      <c r="A6695" s="8">
        <v>1331755484</v>
      </c>
      <c r="B6695" s="4">
        <v>12312023</v>
      </c>
      <c r="C6695" s="8" t="s">
        <v>13924</v>
      </c>
      <c r="D6695" s="8" t="s">
        <v>13925</v>
      </c>
      <c r="E6695" s="8" t="s">
        <v>40</v>
      </c>
      <c r="F6695" s="8" t="s">
        <v>13910</v>
      </c>
      <c r="G6695" s="8"/>
      <c r="H6695" s="8"/>
      <c r="I6695" s="11"/>
      <c r="J6695" s="8"/>
      <c r="K6695" s="8"/>
    </row>
    <row r="6696" spans="1:11" x14ac:dyDescent="0.35">
      <c r="A6696" s="8">
        <v>1331547598</v>
      </c>
      <c r="B6696" s="4">
        <v>12312023</v>
      </c>
      <c r="C6696" s="8" t="s">
        <v>13926</v>
      </c>
      <c r="D6696" s="8" t="s">
        <v>13927</v>
      </c>
      <c r="E6696" s="8" t="s">
        <v>40</v>
      </c>
      <c r="F6696" s="8" t="s">
        <v>13910</v>
      </c>
      <c r="G6696" s="8"/>
      <c r="H6696" s="8"/>
      <c r="I6696" s="11"/>
      <c r="J6696" s="8"/>
      <c r="K6696" s="8"/>
    </row>
    <row r="6697" spans="1:11" x14ac:dyDescent="0.35">
      <c r="A6697" s="8">
        <v>1331505879</v>
      </c>
      <c r="B6697" s="4">
        <v>12312023</v>
      </c>
      <c r="C6697" s="8" t="s">
        <v>13928</v>
      </c>
      <c r="D6697" s="8" t="s">
        <v>13929</v>
      </c>
      <c r="E6697" s="8" t="s">
        <v>40</v>
      </c>
      <c r="F6697" s="8" t="s">
        <v>13910</v>
      </c>
      <c r="G6697" s="8"/>
      <c r="H6697" s="8"/>
      <c r="I6697" s="11"/>
      <c r="J6697" s="8"/>
      <c r="K6697" s="8"/>
    </row>
    <row r="6698" spans="1:11" x14ac:dyDescent="0.35">
      <c r="A6698" s="8">
        <v>1318889131</v>
      </c>
      <c r="B6698" s="4">
        <v>12312023</v>
      </c>
      <c r="C6698" s="8" t="s">
        <v>13930</v>
      </c>
      <c r="D6698" s="8" t="s">
        <v>13931</v>
      </c>
      <c r="E6698" s="8" t="s">
        <v>13</v>
      </c>
      <c r="F6698" s="8" t="s">
        <v>13932</v>
      </c>
      <c r="G6698" s="8"/>
      <c r="H6698" s="8"/>
      <c r="I6698" s="11"/>
      <c r="J6698" s="8"/>
      <c r="K6698" s="8"/>
    </row>
    <row r="6699" spans="1:11" x14ac:dyDescent="0.35">
      <c r="A6699" s="8">
        <v>1319112912</v>
      </c>
      <c r="B6699" s="4">
        <v>12312023</v>
      </c>
      <c r="C6699" s="8" t="s">
        <v>13933</v>
      </c>
      <c r="D6699" s="8" t="s">
        <v>13934</v>
      </c>
      <c r="E6699" s="8" t="s">
        <v>17</v>
      </c>
      <c r="F6699" s="8" t="s">
        <v>13932</v>
      </c>
      <c r="G6699" s="8"/>
      <c r="H6699" s="8"/>
      <c r="I6699" s="11"/>
      <c r="J6699" s="8"/>
      <c r="K6699" s="8"/>
    </row>
    <row r="6700" spans="1:11" x14ac:dyDescent="0.35">
      <c r="A6700" s="8">
        <v>1319094426</v>
      </c>
      <c r="B6700" s="4">
        <v>12312023</v>
      </c>
      <c r="C6700" s="8" t="s">
        <v>13935</v>
      </c>
      <c r="D6700" s="8" t="s">
        <v>13936</v>
      </c>
      <c r="E6700" s="8" t="s">
        <v>17</v>
      </c>
      <c r="F6700" s="8" t="s">
        <v>13932</v>
      </c>
      <c r="G6700" s="8"/>
      <c r="H6700" s="8"/>
      <c r="I6700" s="11"/>
      <c r="J6700" s="8"/>
      <c r="K6700" s="8"/>
    </row>
    <row r="6701" spans="1:11" x14ac:dyDescent="0.35">
      <c r="A6701" s="8">
        <v>1319078130</v>
      </c>
      <c r="B6701" s="4">
        <v>12312023</v>
      </c>
      <c r="C6701" s="8" t="s">
        <v>13937</v>
      </c>
      <c r="D6701" s="8" t="s">
        <v>13938</v>
      </c>
      <c r="E6701" s="8" t="s">
        <v>17</v>
      </c>
      <c r="F6701" s="8" t="s">
        <v>13932</v>
      </c>
      <c r="G6701" s="8"/>
      <c r="H6701" s="8"/>
      <c r="I6701" s="11"/>
      <c r="J6701" s="8"/>
      <c r="K6701" s="8"/>
    </row>
    <row r="6702" spans="1:11" x14ac:dyDescent="0.35">
      <c r="A6702" s="8">
        <v>1319056868</v>
      </c>
      <c r="B6702" s="4">
        <v>12312023</v>
      </c>
      <c r="C6702" s="8" t="s">
        <v>13939</v>
      </c>
      <c r="D6702" s="8" t="s">
        <v>13940</v>
      </c>
      <c r="E6702" s="8" t="s">
        <v>17</v>
      </c>
      <c r="F6702" s="8" t="s">
        <v>13932</v>
      </c>
      <c r="G6702" s="8"/>
      <c r="H6702" s="8"/>
      <c r="I6702" s="11"/>
      <c r="J6702" s="8"/>
      <c r="K6702" s="8"/>
    </row>
    <row r="6703" spans="1:11" x14ac:dyDescent="0.35">
      <c r="A6703" s="8">
        <v>1319017364</v>
      </c>
      <c r="B6703" s="4">
        <v>12312023</v>
      </c>
      <c r="C6703" s="8" t="s">
        <v>13941</v>
      </c>
      <c r="D6703" s="8" t="s">
        <v>13942</v>
      </c>
      <c r="E6703" s="8" t="s">
        <v>17</v>
      </c>
      <c r="F6703" s="8" t="s">
        <v>13932</v>
      </c>
      <c r="G6703" s="8"/>
      <c r="H6703" s="8"/>
      <c r="I6703" s="11"/>
      <c r="J6703" s="8"/>
      <c r="K6703" s="8"/>
    </row>
    <row r="6704" spans="1:11" x14ac:dyDescent="0.35">
      <c r="A6704" s="8">
        <v>1318995899</v>
      </c>
      <c r="B6704" s="4">
        <v>12312023</v>
      </c>
      <c r="C6704" s="8" t="s">
        <v>13943</v>
      </c>
      <c r="D6704" s="8" t="s">
        <v>13944</v>
      </c>
      <c r="E6704" s="8" t="s">
        <v>17</v>
      </c>
      <c r="F6704" s="8" t="s">
        <v>13932</v>
      </c>
      <c r="G6704" s="8"/>
      <c r="H6704" s="8"/>
      <c r="I6704" s="11"/>
      <c r="J6704" s="8"/>
      <c r="K6704" s="8"/>
    </row>
    <row r="6705" spans="1:11" x14ac:dyDescent="0.35">
      <c r="A6705" s="8">
        <v>1318964657</v>
      </c>
      <c r="B6705" s="4">
        <v>12312023</v>
      </c>
      <c r="C6705" s="8" t="s">
        <v>13945</v>
      </c>
      <c r="D6705" s="8" t="s">
        <v>13946</v>
      </c>
      <c r="E6705" s="8" t="s">
        <v>17</v>
      </c>
      <c r="F6705" s="8" t="s">
        <v>13932</v>
      </c>
      <c r="G6705" s="8"/>
      <c r="H6705" s="8"/>
      <c r="I6705" s="11"/>
      <c r="J6705" s="8"/>
      <c r="K6705" s="8"/>
    </row>
    <row r="6706" spans="1:11" x14ac:dyDescent="0.35">
      <c r="A6706" s="8">
        <v>1318913901</v>
      </c>
      <c r="B6706" s="4">
        <v>12312023</v>
      </c>
      <c r="C6706" s="8" t="s">
        <v>13947</v>
      </c>
      <c r="D6706" s="8" t="s">
        <v>13948</v>
      </c>
      <c r="E6706" s="8" t="s">
        <v>17</v>
      </c>
      <c r="F6706" s="8" t="s">
        <v>13932</v>
      </c>
      <c r="G6706" s="8"/>
      <c r="H6706" s="8"/>
      <c r="I6706" s="11"/>
      <c r="J6706" s="8"/>
      <c r="K6706" s="8"/>
    </row>
    <row r="6707" spans="1:11" x14ac:dyDescent="0.35">
      <c r="A6707" s="8">
        <v>1318845289</v>
      </c>
      <c r="B6707" s="4">
        <v>12312023</v>
      </c>
      <c r="C6707" s="8" t="s">
        <v>13949</v>
      </c>
      <c r="D6707" s="8" t="s">
        <v>13950</v>
      </c>
      <c r="E6707" s="8" t="s">
        <v>17</v>
      </c>
      <c r="F6707" s="8" t="s">
        <v>13932</v>
      </c>
      <c r="G6707" s="8"/>
      <c r="H6707" s="8"/>
      <c r="I6707" s="11"/>
      <c r="J6707" s="8"/>
      <c r="K6707" s="8"/>
    </row>
    <row r="6708" spans="1:11" x14ac:dyDescent="0.35">
      <c r="A6708" s="8">
        <v>1318985557</v>
      </c>
      <c r="B6708" s="4">
        <v>12312023</v>
      </c>
      <c r="C6708" s="8" t="s">
        <v>13951</v>
      </c>
      <c r="D6708" s="8" t="s">
        <v>13952</v>
      </c>
      <c r="E6708" s="8" t="s">
        <v>24</v>
      </c>
      <c r="F6708" s="8" t="s">
        <v>13932</v>
      </c>
      <c r="G6708" s="8"/>
      <c r="H6708" s="8"/>
      <c r="I6708" s="11"/>
      <c r="J6708" s="8"/>
      <c r="K6708" s="8"/>
    </row>
    <row r="6709" spans="1:11" x14ac:dyDescent="0.35">
      <c r="A6709" s="8">
        <v>1413711757</v>
      </c>
      <c r="B6709" s="4">
        <v>12312023</v>
      </c>
      <c r="C6709" s="8" t="s">
        <v>13953</v>
      </c>
      <c r="D6709" s="8" t="s">
        <v>13954</v>
      </c>
      <c r="E6709" s="8" t="s">
        <v>29</v>
      </c>
      <c r="F6709" s="8" t="s">
        <v>13932</v>
      </c>
      <c r="G6709" s="8"/>
      <c r="H6709" s="8"/>
      <c r="I6709" s="11"/>
      <c r="J6709" s="8"/>
      <c r="K6709" s="8"/>
    </row>
    <row r="6710" spans="1:11" x14ac:dyDescent="0.35">
      <c r="A6710" s="8">
        <v>1318946782</v>
      </c>
      <c r="B6710" s="4">
        <v>12312023</v>
      </c>
      <c r="C6710" s="8" t="s">
        <v>13955</v>
      </c>
      <c r="D6710" s="8" t="s">
        <v>13956</v>
      </c>
      <c r="E6710" s="8" t="s">
        <v>29</v>
      </c>
      <c r="F6710" s="8" t="s">
        <v>13932</v>
      </c>
      <c r="G6710" s="8"/>
      <c r="H6710" s="8"/>
      <c r="I6710" s="11"/>
      <c r="J6710" s="8"/>
      <c r="K6710" s="8"/>
    </row>
    <row r="6711" spans="1:11" x14ac:dyDescent="0.35">
      <c r="A6711" s="8">
        <v>1319056858</v>
      </c>
      <c r="B6711" s="4">
        <v>12312023</v>
      </c>
      <c r="C6711" s="8" t="s">
        <v>13957</v>
      </c>
      <c r="D6711" s="8" t="s">
        <v>13958</v>
      </c>
      <c r="E6711" s="8" t="s">
        <v>34</v>
      </c>
      <c r="F6711" s="8" t="s">
        <v>13932</v>
      </c>
      <c r="G6711" s="8"/>
      <c r="H6711" s="8"/>
      <c r="I6711" s="11"/>
      <c r="J6711" s="8"/>
      <c r="K6711" s="8"/>
    </row>
    <row r="6712" spans="1:11" x14ac:dyDescent="0.35">
      <c r="A6712" s="8">
        <v>1318853471</v>
      </c>
      <c r="B6712" s="4">
        <v>12312023</v>
      </c>
      <c r="C6712" s="8" t="s">
        <v>13959</v>
      </c>
      <c r="D6712" s="8" t="s">
        <v>13960</v>
      </c>
      <c r="E6712" s="8" t="s">
        <v>34</v>
      </c>
      <c r="F6712" s="8" t="s">
        <v>13932</v>
      </c>
      <c r="G6712" s="8"/>
      <c r="H6712" s="8"/>
      <c r="I6712" s="11"/>
      <c r="J6712" s="8"/>
      <c r="K6712" s="8"/>
    </row>
    <row r="6713" spans="1:11" x14ac:dyDescent="0.35">
      <c r="A6713" s="8">
        <v>1389251194</v>
      </c>
      <c r="B6713" s="4">
        <v>12312023</v>
      </c>
      <c r="C6713" s="8" t="s">
        <v>13961</v>
      </c>
      <c r="D6713" s="8" t="s">
        <v>13962</v>
      </c>
      <c r="E6713" s="8" t="s">
        <v>40</v>
      </c>
      <c r="F6713" s="8" t="s">
        <v>13932</v>
      </c>
      <c r="G6713" s="8"/>
      <c r="H6713" s="8"/>
      <c r="I6713" s="11"/>
      <c r="J6713" s="8"/>
      <c r="K6713" s="8"/>
    </row>
    <row r="6714" spans="1:11" x14ac:dyDescent="0.35">
      <c r="A6714" s="8">
        <v>1319162302</v>
      </c>
      <c r="B6714" s="4">
        <v>12312023</v>
      </c>
      <c r="C6714" s="8" t="s">
        <v>13963</v>
      </c>
      <c r="D6714" s="8" t="s">
        <v>13964</v>
      </c>
      <c r="E6714" s="8" t="s">
        <v>40</v>
      </c>
      <c r="F6714" s="8" t="s">
        <v>13932</v>
      </c>
      <c r="G6714" s="8"/>
      <c r="H6714" s="8"/>
      <c r="I6714" s="11"/>
      <c r="J6714" s="8"/>
      <c r="K6714" s="8"/>
    </row>
    <row r="6715" spans="1:11" x14ac:dyDescent="0.35">
      <c r="A6715" s="8">
        <v>1319153215</v>
      </c>
      <c r="B6715" s="4">
        <v>12312023</v>
      </c>
      <c r="C6715" s="8" t="s">
        <v>13965</v>
      </c>
      <c r="D6715" s="8" t="s">
        <v>13966</v>
      </c>
      <c r="E6715" s="8" t="s">
        <v>40</v>
      </c>
      <c r="F6715" s="8" t="s">
        <v>13932</v>
      </c>
      <c r="G6715" s="8"/>
      <c r="H6715" s="8"/>
      <c r="I6715" s="11"/>
      <c r="J6715" s="8"/>
      <c r="K6715" s="8"/>
    </row>
    <row r="6716" spans="1:11" x14ac:dyDescent="0.35">
      <c r="A6716" s="8">
        <v>1319149474</v>
      </c>
      <c r="B6716" s="4">
        <v>12312023</v>
      </c>
      <c r="C6716" s="8" t="s">
        <v>13967</v>
      </c>
      <c r="D6716" s="8" t="s">
        <v>13968</v>
      </c>
      <c r="E6716" s="8" t="s">
        <v>40</v>
      </c>
      <c r="F6716" s="8" t="s">
        <v>13932</v>
      </c>
      <c r="G6716" s="8"/>
      <c r="H6716" s="8"/>
      <c r="I6716" s="11"/>
      <c r="J6716" s="8"/>
      <c r="K6716" s="8"/>
    </row>
    <row r="6717" spans="1:11" x14ac:dyDescent="0.35">
      <c r="A6717" s="8">
        <v>1319147608</v>
      </c>
      <c r="B6717" s="4">
        <v>12312023</v>
      </c>
      <c r="C6717" s="8" t="s">
        <v>13969</v>
      </c>
      <c r="D6717" s="8" t="s">
        <v>13970</v>
      </c>
      <c r="E6717" s="8" t="s">
        <v>40</v>
      </c>
      <c r="F6717" s="8" t="s">
        <v>13932</v>
      </c>
      <c r="G6717" s="8"/>
      <c r="H6717" s="8"/>
      <c r="I6717" s="11"/>
      <c r="J6717" s="8"/>
      <c r="K6717" s="8"/>
    </row>
    <row r="6718" spans="1:11" x14ac:dyDescent="0.35">
      <c r="A6718" s="8">
        <v>1319052544</v>
      </c>
      <c r="B6718" s="4">
        <v>12312023</v>
      </c>
      <c r="C6718" s="8" t="s">
        <v>13971</v>
      </c>
      <c r="D6718" s="8" t="s">
        <v>13972</v>
      </c>
      <c r="E6718" s="8" t="s">
        <v>40</v>
      </c>
      <c r="F6718" s="8" t="s">
        <v>13932</v>
      </c>
      <c r="G6718" s="8"/>
      <c r="H6718" s="8"/>
      <c r="I6718" s="11"/>
      <c r="J6718" s="8"/>
      <c r="K6718" s="8"/>
    </row>
    <row r="6719" spans="1:11" x14ac:dyDescent="0.35">
      <c r="A6719" s="8">
        <v>1319051136</v>
      </c>
      <c r="B6719" s="4">
        <v>12312023</v>
      </c>
      <c r="C6719" s="8" t="s">
        <v>13973</v>
      </c>
      <c r="D6719" s="8" t="s">
        <v>13974</v>
      </c>
      <c r="E6719" s="8" t="s">
        <v>40</v>
      </c>
      <c r="F6719" s="8" t="s">
        <v>13932</v>
      </c>
      <c r="G6719" s="8"/>
      <c r="H6719" s="8"/>
      <c r="I6719" s="11"/>
      <c r="J6719" s="8"/>
      <c r="K6719" s="8"/>
    </row>
    <row r="6720" spans="1:11" x14ac:dyDescent="0.35">
      <c r="A6720" s="8">
        <v>1318973271</v>
      </c>
      <c r="B6720" s="4">
        <v>12312023</v>
      </c>
      <c r="C6720" s="8" t="s">
        <v>13975</v>
      </c>
      <c r="D6720" s="8" t="s">
        <v>13976</v>
      </c>
      <c r="E6720" s="8" t="s">
        <v>40</v>
      </c>
      <c r="F6720" s="8" t="s">
        <v>13932</v>
      </c>
      <c r="G6720" s="8"/>
      <c r="H6720" s="8"/>
      <c r="I6720" s="11"/>
      <c r="J6720" s="8"/>
      <c r="K6720" s="8"/>
    </row>
    <row r="6721" spans="1:11" x14ac:dyDescent="0.35">
      <c r="A6721" s="8">
        <v>1318945359</v>
      </c>
      <c r="B6721" s="4">
        <v>12312023</v>
      </c>
      <c r="C6721" s="8" t="s">
        <v>13977</v>
      </c>
      <c r="D6721" s="8" t="s">
        <v>13978</v>
      </c>
      <c r="E6721" s="8" t="s">
        <v>40</v>
      </c>
      <c r="F6721" s="8" t="s">
        <v>13932</v>
      </c>
      <c r="G6721" s="8"/>
      <c r="H6721" s="8"/>
      <c r="I6721" s="11"/>
      <c r="J6721" s="8"/>
      <c r="K6721" s="8"/>
    </row>
    <row r="6722" spans="1:11" x14ac:dyDescent="0.35">
      <c r="A6722" s="8">
        <v>1318896763</v>
      </c>
      <c r="B6722" s="4">
        <v>12312023</v>
      </c>
      <c r="C6722" s="8" t="s">
        <v>13979</v>
      </c>
      <c r="D6722" s="8" t="s">
        <v>13980</v>
      </c>
      <c r="E6722" s="8" t="s">
        <v>40</v>
      </c>
      <c r="F6722" s="8" t="s">
        <v>13932</v>
      </c>
      <c r="G6722" s="8"/>
      <c r="H6722" s="8"/>
      <c r="I6722" s="11"/>
      <c r="J6722" s="8"/>
      <c r="K6722" s="8"/>
    </row>
    <row r="6723" spans="1:11" x14ac:dyDescent="0.35">
      <c r="A6723" s="8">
        <v>1318816319</v>
      </c>
      <c r="B6723" s="4">
        <v>12312023</v>
      </c>
      <c r="C6723" s="8" t="s">
        <v>13981</v>
      </c>
      <c r="D6723" s="8" t="s">
        <v>13982</v>
      </c>
      <c r="E6723" s="8" t="s">
        <v>40</v>
      </c>
      <c r="F6723" s="8" t="s">
        <v>13932</v>
      </c>
      <c r="G6723" s="8"/>
      <c r="H6723" s="8"/>
      <c r="I6723" s="11"/>
      <c r="J6723" s="8"/>
      <c r="K6723" s="8"/>
    </row>
    <row r="6724" spans="1:11" x14ac:dyDescent="0.35">
      <c r="A6724" s="8">
        <v>1041023687</v>
      </c>
      <c r="B6724" s="4">
        <v>12312023</v>
      </c>
      <c r="C6724" s="8" t="s">
        <v>13983</v>
      </c>
      <c r="D6724" s="8" t="s">
        <v>13984</v>
      </c>
      <c r="E6724" s="8" t="s">
        <v>13</v>
      </c>
      <c r="F6724" s="8" t="s">
        <v>13985</v>
      </c>
      <c r="G6724" s="8"/>
      <c r="H6724" s="8"/>
      <c r="I6724" s="11"/>
      <c r="J6724" s="8"/>
      <c r="K6724" s="8"/>
    </row>
    <row r="6725" spans="1:11" x14ac:dyDescent="0.35">
      <c r="A6725" s="8">
        <v>1041023419</v>
      </c>
      <c r="B6725" s="4">
        <v>12312023</v>
      </c>
      <c r="C6725" s="8" t="s">
        <v>13986</v>
      </c>
      <c r="D6725" s="8" t="s">
        <v>13987</v>
      </c>
      <c r="E6725" s="8" t="s">
        <v>24</v>
      </c>
      <c r="F6725" s="8" t="s">
        <v>13985</v>
      </c>
      <c r="G6725" s="8"/>
      <c r="H6725" s="8"/>
      <c r="I6725" s="11"/>
      <c r="J6725" s="8"/>
      <c r="K6725" s="8"/>
    </row>
    <row r="6726" spans="1:11" x14ac:dyDescent="0.35">
      <c r="A6726" s="8">
        <v>1041023478</v>
      </c>
      <c r="B6726" s="4">
        <v>12312023</v>
      </c>
      <c r="C6726" s="8" t="s">
        <v>13988</v>
      </c>
      <c r="D6726" s="8" t="s">
        <v>13989</v>
      </c>
      <c r="E6726" s="8" t="s">
        <v>34</v>
      </c>
      <c r="F6726" s="8" t="s">
        <v>13985</v>
      </c>
      <c r="G6726" s="8"/>
      <c r="H6726" s="8"/>
      <c r="I6726" s="11"/>
      <c r="J6726" s="8"/>
      <c r="K6726" s="8"/>
    </row>
    <row r="6727" spans="1:11" x14ac:dyDescent="0.35">
      <c r="A6727" s="8">
        <v>1306970723</v>
      </c>
      <c r="B6727" s="4">
        <v>12312023</v>
      </c>
      <c r="C6727" s="8" t="s">
        <v>13990</v>
      </c>
      <c r="D6727" s="8" t="s">
        <v>13991</v>
      </c>
      <c r="E6727" s="8" t="s">
        <v>13</v>
      </c>
      <c r="F6727" s="8" t="s">
        <v>13992</v>
      </c>
      <c r="G6727" s="8"/>
      <c r="H6727" s="8"/>
      <c r="I6727" s="11"/>
      <c r="J6727" s="8"/>
      <c r="K6727" s="8"/>
    </row>
    <row r="6728" spans="1:11" x14ac:dyDescent="0.35">
      <c r="A6728" s="8">
        <v>1307004155</v>
      </c>
      <c r="B6728" s="4">
        <v>12312023</v>
      </c>
      <c r="C6728" s="8" t="s">
        <v>13993</v>
      </c>
      <c r="D6728" s="8" t="s">
        <v>13994</v>
      </c>
      <c r="E6728" s="8" t="s">
        <v>17</v>
      </c>
      <c r="F6728" s="8" t="s">
        <v>13992</v>
      </c>
      <c r="G6728" s="8"/>
      <c r="H6728" s="8"/>
      <c r="I6728" s="11"/>
      <c r="J6728" s="8"/>
      <c r="K6728" s="8"/>
    </row>
    <row r="6729" spans="1:11" x14ac:dyDescent="0.35">
      <c r="A6729" s="8">
        <v>1306997868</v>
      </c>
      <c r="B6729" s="4">
        <v>12312023</v>
      </c>
      <c r="C6729" s="8" t="s">
        <v>13995</v>
      </c>
      <c r="D6729" s="8" t="s">
        <v>13996</v>
      </c>
      <c r="E6729" s="8" t="s">
        <v>17</v>
      </c>
      <c r="F6729" s="8" t="s">
        <v>13992</v>
      </c>
      <c r="G6729" s="8"/>
      <c r="H6729" s="8"/>
      <c r="I6729" s="11"/>
      <c r="J6729" s="8"/>
      <c r="K6729" s="8"/>
    </row>
    <row r="6730" spans="1:11" x14ac:dyDescent="0.35">
      <c r="A6730" s="8">
        <v>1307010009</v>
      </c>
      <c r="B6730" s="4">
        <v>12312023</v>
      </c>
      <c r="C6730" s="8" t="s">
        <v>13997</v>
      </c>
      <c r="D6730" s="8" t="s">
        <v>13998</v>
      </c>
      <c r="E6730" s="8" t="s">
        <v>24</v>
      </c>
      <c r="F6730" s="8" t="s">
        <v>13992</v>
      </c>
      <c r="G6730" s="8"/>
      <c r="H6730" s="8"/>
      <c r="I6730" s="11"/>
      <c r="J6730" s="8"/>
      <c r="K6730" s="8"/>
    </row>
    <row r="6731" spans="1:11" x14ac:dyDescent="0.35">
      <c r="A6731" s="8">
        <v>1307065011</v>
      </c>
      <c r="B6731" s="4">
        <v>12312023</v>
      </c>
      <c r="C6731" s="8" t="s">
        <v>13999</v>
      </c>
      <c r="D6731" s="8" t="s">
        <v>14000</v>
      </c>
      <c r="E6731" s="8" t="s">
        <v>29</v>
      </c>
      <c r="F6731" s="8" t="s">
        <v>13992</v>
      </c>
      <c r="G6731" s="8"/>
      <c r="H6731" s="8"/>
      <c r="I6731" s="11"/>
      <c r="J6731" s="8"/>
      <c r="K6731" s="8"/>
    </row>
    <row r="6732" spans="1:11" x14ac:dyDescent="0.35">
      <c r="A6732" s="8">
        <v>1307010014</v>
      </c>
      <c r="B6732" s="4">
        <v>12312023</v>
      </c>
      <c r="C6732" s="8" t="s">
        <v>14001</v>
      </c>
      <c r="D6732" s="8" t="s">
        <v>14002</v>
      </c>
      <c r="E6732" s="8" t="s">
        <v>29</v>
      </c>
      <c r="F6732" s="8" t="s">
        <v>13992</v>
      </c>
      <c r="G6732" s="8"/>
      <c r="H6732" s="8"/>
      <c r="I6732" s="11"/>
      <c r="J6732" s="8"/>
      <c r="K6732" s="8"/>
    </row>
    <row r="6733" spans="1:11" x14ac:dyDescent="0.35">
      <c r="A6733" s="8">
        <v>1306997164</v>
      </c>
      <c r="B6733" s="4">
        <v>12312023</v>
      </c>
      <c r="C6733" s="8" t="s">
        <v>14003</v>
      </c>
      <c r="D6733" s="8" t="s">
        <v>9510</v>
      </c>
      <c r="E6733" s="8" t="s">
        <v>29</v>
      </c>
      <c r="F6733" s="8" t="s">
        <v>13992</v>
      </c>
      <c r="G6733" s="8"/>
      <c r="H6733" s="8"/>
      <c r="I6733" s="11"/>
      <c r="J6733" s="8"/>
      <c r="K6733" s="8"/>
    </row>
    <row r="6734" spans="1:11" x14ac:dyDescent="0.35">
      <c r="A6734" s="8"/>
      <c r="B6734" s="8"/>
      <c r="C6734" s="8" t="s">
        <v>14004</v>
      </c>
      <c r="D6734" s="8" t="s">
        <v>14005</v>
      </c>
      <c r="E6734" s="8" t="s">
        <v>29</v>
      </c>
      <c r="F6734" s="8" t="s">
        <v>13992</v>
      </c>
      <c r="G6734" s="8" t="s">
        <v>14006</v>
      </c>
      <c r="H6734" s="8" t="s">
        <v>13992</v>
      </c>
      <c r="I6734" s="11" t="s">
        <v>14007</v>
      </c>
      <c r="J6734" s="8">
        <v>-70.984660000000005</v>
      </c>
      <c r="K6734" s="8">
        <v>42.373649999999998</v>
      </c>
    </row>
    <row r="6735" spans="1:11" x14ac:dyDescent="0.35">
      <c r="A6735" s="8">
        <v>1307034537</v>
      </c>
      <c r="B6735" s="4">
        <v>12312023</v>
      </c>
      <c r="C6735" s="8" t="s">
        <v>14008</v>
      </c>
      <c r="D6735" s="8" t="s">
        <v>14009</v>
      </c>
      <c r="E6735" s="8" t="s">
        <v>34</v>
      </c>
      <c r="F6735" s="8" t="s">
        <v>13992</v>
      </c>
      <c r="G6735" s="8"/>
      <c r="H6735" s="8"/>
      <c r="I6735" s="11"/>
      <c r="J6735" s="8"/>
      <c r="K6735" s="8"/>
    </row>
    <row r="6736" spans="1:11" x14ac:dyDescent="0.35">
      <c r="A6736" s="8">
        <v>1307034536</v>
      </c>
      <c r="B6736" s="4">
        <v>12312023</v>
      </c>
      <c r="C6736" s="8" t="s">
        <v>14010</v>
      </c>
      <c r="D6736" s="8" t="s">
        <v>14011</v>
      </c>
      <c r="E6736" s="8" t="s">
        <v>34</v>
      </c>
      <c r="F6736" s="8" t="s">
        <v>13992</v>
      </c>
      <c r="G6736" s="8"/>
      <c r="H6736" s="8"/>
      <c r="I6736" s="11"/>
      <c r="J6736" s="8"/>
      <c r="K6736" s="8"/>
    </row>
    <row r="6737" spans="1:11" x14ac:dyDescent="0.35">
      <c r="A6737" s="8">
        <v>1307016347</v>
      </c>
      <c r="B6737" s="4">
        <v>12312023</v>
      </c>
      <c r="C6737" s="8" t="s">
        <v>14012</v>
      </c>
      <c r="D6737" s="8" t="s">
        <v>14009</v>
      </c>
      <c r="E6737" s="8" t="s">
        <v>34</v>
      </c>
      <c r="F6737" s="8" t="s">
        <v>13992</v>
      </c>
      <c r="G6737" s="8"/>
      <c r="H6737" s="8"/>
      <c r="I6737" s="11"/>
      <c r="J6737" s="8"/>
      <c r="K6737" s="8"/>
    </row>
    <row r="6738" spans="1:11" x14ac:dyDescent="0.35">
      <c r="A6738" s="8">
        <v>1307034538</v>
      </c>
      <c r="B6738" s="4">
        <v>12312023</v>
      </c>
      <c r="C6738" s="8" t="s">
        <v>14013</v>
      </c>
      <c r="D6738" s="8" t="s">
        <v>14014</v>
      </c>
      <c r="E6738" s="8" t="s">
        <v>40</v>
      </c>
      <c r="F6738" s="8" t="s">
        <v>13992</v>
      </c>
      <c r="G6738" s="8"/>
      <c r="H6738" s="8"/>
      <c r="I6738" s="11"/>
      <c r="J6738" s="8"/>
      <c r="K6738" s="8"/>
    </row>
    <row r="6739" spans="1:11" x14ac:dyDescent="0.35">
      <c r="A6739" s="8">
        <v>1307010012</v>
      </c>
      <c r="B6739" s="4">
        <v>12312023</v>
      </c>
      <c r="C6739" s="8" t="s">
        <v>14015</v>
      </c>
      <c r="D6739" s="8" t="s">
        <v>14016</v>
      </c>
      <c r="E6739" s="8" t="s">
        <v>40</v>
      </c>
      <c r="F6739" s="8" t="s">
        <v>13992</v>
      </c>
      <c r="G6739" s="8"/>
      <c r="H6739" s="8"/>
      <c r="I6739" s="11"/>
      <c r="J6739" s="8"/>
      <c r="K6739" s="8"/>
    </row>
    <row r="6740" spans="1:11" x14ac:dyDescent="0.35">
      <c r="A6740" s="8">
        <v>1306981907</v>
      </c>
      <c r="B6740" s="4">
        <v>12312023</v>
      </c>
      <c r="C6740" s="8" t="s">
        <v>14017</v>
      </c>
      <c r="D6740" s="8" t="s">
        <v>14018</v>
      </c>
      <c r="E6740" s="8" t="s">
        <v>40</v>
      </c>
      <c r="F6740" s="8" t="s">
        <v>13992</v>
      </c>
      <c r="G6740" s="8"/>
      <c r="H6740" s="8"/>
      <c r="I6740" s="11"/>
      <c r="J6740" s="8"/>
      <c r="K6740" s="8"/>
    </row>
    <row r="6741" spans="1:11" x14ac:dyDescent="0.35">
      <c r="A6741" s="8">
        <v>1318971904</v>
      </c>
      <c r="B6741" s="4">
        <v>12312023</v>
      </c>
      <c r="C6741" s="8" t="s">
        <v>14019</v>
      </c>
      <c r="D6741" s="8" t="s">
        <v>14020</v>
      </c>
      <c r="E6741" s="8" t="s">
        <v>13</v>
      </c>
      <c r="F6741" s="8" t="s">
        <v>14021</v>
      </c>
      <c r="G6741" s="8"/>
      <c r="H6741" s="8"/>
      <c r="I6741" s="11"/>
      <c r="J6741" s="8"/>
      <c r="K6741" s="8"/>
    </row>
    <row r="6742" spans="1:11" x14ac:dyDescent="0.35">
      <c r="A6742" s="8">
        <v>1319166029</v>
      </c>
      <c r="B6742" s="4">
        <v>12312023</v>
      </c>
      <c r="C6742" s="8" t="s">
        <v>14022</v>
      </c>
      <c r="D6742" s="8" t="s">
        <v>14023</v>
      </c>
      <c r="E6742" s="8" t="s">
        <v>17</v>
      </c>
      <c r="F6742" s="8" t="s">
        <v>14021</v>
      </c>
      <c r="G6742" s="8"/>
      <c r="H6742" s="8"/>
      <c r="I6742" s="11"/>
      <c r="J6742" s="8"/>
      <c r="K6742" s="8"/>
    </row>
    <row r="6743" spans="1:11" x14ac:dyDescent="0.35">
      <c r="A6743" s="8">
        <v>1319162255</v>
      </c>
      <c r="B6743" s="4">
        <v>12312023</v>
      </c>
      <c r="C6743" s="8" t="s">
        <v>14024</v>
      </c>
      <c r="D6743" s="8" t="s">
        <v>14025</v>
      </c>
      <c r="E6743" s="8" t="s">
        <v>17</v>
      </c>
      <c r="F6743" s="8" t="s">
        <v>14021</v>
      </c>
      <c r="G6743" s="8"/>
      <c r="H6743" s="8"/>
      <c r="I6743" s="11"/>
      <c r="J6743" s="8"/>
      <c r="K6743" s="8"/>
    </row>
    <row r="6744" spans="1:11" x14ac:dyDescent="0.35">
      <c r="A6744" s="8">
        <v>1319103372</v>
      </c>
      <c r="B6744" s="4">
        <v>12312023</v>
      </c>
      <c r="C6744" s="8" t="s">
        <v>14026</v>
      </c>
      <c r="D6744" s="8" t="s">
        <v>14027</v>
      </c>
      <c r="E6744" s="8" t="s">
        <v>17</v>
      </c>
      <c r="F6744" s="8" t="s">
        <v>14021</v>
      </c>
      <c r="G6744" s="8"/>
      <c r="H6744" s="8"/>
      <c r="I6744" s="11"/>
      <c r="J6744" s="8"/>
      <c r="K6744" s="8"/>
    </row>
    <row r="6745" spans="1:11" x14ac:dyDescent="0.35">
      <c r="A6745" s="8">
        <v>1319082405</v>
      </c>
      <c r="B6745" s="4">
        <v>12312023</v>
      </c>
      <c r="C6745" s="8" t="s">
        <v>14028</v>
      </c>
      <c r="D6745" s="8" t="s">
        <v>14029</v>
      </c>
      <c r="E6745" s="8" t="s">
        <v>17</v>
      </c>
      <c r="F6745" s="8" t="s">
        <v>14021</v>
      </c>
      <c r="G6745" s="8"/>
      <c r="H6745" s="8"/>
      <c r="I6745" s="11"/>
      <c r="J6745" s="8"/>
      <c r="K6745" s="8"/>
    </row>
    <row r="6746" spans="1:11" x14ac:dyDescent="0.35">
      <c r="A6746" s="8">
        <v>1319076389</v>
      </c>
      <c r="B6746" s="4">
        <v>12312023</v>
      </c>
      <c r="C6746" s="8" t="s">
        <v>14030</v>
      </c>
      <c r="D6746" s="8" t="s">
        <v>14031</v>
      </c>
      <c r="E6746" s="8" t="s">
        <v>17</v>
      </c>
      <c r="F6746" s="8" t="s">
        <v>14021</v>
      </c>
      <c r="G6746" s="8"/>
      <c r="H6746" s="8"/>
      <c r="I6746" s="11"/>
      <c r="J6746" s="8"/>
      <c r="K6746" s="8"/>
    </row>
    <row r="6747" spans="1:11" x14ac:dyDescent="0.35">
      <c r="A6747" s="8">
        <v>1319056292</v>
      </c>
      <c r="B6747" s="4">
        <v>12312023</v>
      </c>
      <c r="C6747" s="8" t="s">
        <v>14032</v>
      </c>
      <c r="D6747" s="8" t="s">
        <v>14033</v>
      </c>
      <c r="E6747" s="8" t="s">
        <v>17</v>
      </c>
      <c r="F6747" s="8" t="s">
        <v>14021</v>
      </c>
      <c r="G6747" s="8"/>
      <c r="H6747" s="8"/>
      <c r="I6747" s="11"/>
      <c r="J6747" s="8"/>
      <c r="K6747" s="8"/>
    </row>
    <row r="6748" spans="1:11" x14ac:dyDescent="0.35">
      <c r="A6748" s="8">
        <v>1318988215</v>
      </c>
      <c r="B6748" s="4">
        <v>12312023</v>
      </c>
      <c r="C6748" s="8" t="s">
        <v>14034</v>
      </c>
      <c r="D6748" s="8" t="s">
        <v>14035</v>
      </c>
      <c r="E6748" s="8" t="s">
        <v>17</v>
      </c>
      <c r="F6748" s="8" t="s">
        <v>14021</v>
      </c>
      <c r="G6748" s="8"/>
      <c r="H6748" s="8"/>
      <c r="I6748" s="11"/>
      <c r="J6748" s="8"/>
      <c r="K6748" s="8"/>
    </row>
    <row r="6749" spans="1:11" x14ac:dyDescent="0.35">
      <c r="A6749" s="8">
        <v>1318978898</v>
      </c>
      <c r="B6749" s="4">
        <v>12312023</v>
      </c>
      <c r="C6749" s="8" t="s">
        <v>14036</v>
      </c>
      <c r="D6749" s="8" t="s">
        <v>14037</v>
      </c>
      <c r="E6749" s="8" t="s">
        <v>17</v>
      </c>
      <c r="F6749" s="8" t="s">
        <v>14021</v>
      </c>
      <c r="G6749" s="8"/>
      <c r="H6749" s="8"/>
      <c r="I6749" s="11"/>
      <c r="J6749" s="8"/>
      <c r="K6749" s="8"/>
    </row>
    <row r="6750" spans="1:11" x14ac:dyDescent="0.35">
      <c r="A6750" s="8">
        <v>1318970592</v>
      </c>
      <c r="B6750" s="4">
        <v>12312023</v>
      </c>
      <c r="C6750" s="8" t="s">
        <v>14038</v>
      </c>
      <c r="D6750" s="8" t="s">
        <v>14039</v>
      </c>
      <c r="E6750" s="8" t="s">
        <v>17</v>
      </c>
      <c r="F6750" s="8" t="s">
        <v>14021</v>
      </c>
      <c r="G6750" s="8"/>
      <c r="H6750" s="8"/>
      <c r="I6750" s="11"/>
      <c r="J6750" s="8"/>
      <c r="K6750" s="8"/>
    </row>
    <row r="6751" spans="1:11" x14ac:dyDescent="0.35">
      <c r="A6751" s="8">
        <v>1318969468</v>
      </c>
      <c r="B6751" s="4">
        <v>12312023</v>
      </c>
      <c r="C6751" s="8" t="s">
        <v>14040</v>
      </c>
      <c r="D6751" s="8" t="s">
        <v>14041</v>
      </c>
      <c r="E6751" s="8" t="s">
        <v>17</v>
      </c>
      <c r="F6751" s="8" t="s">
        <v>14021</v>
      </c>
      <c r="G6751" s="8"/>
      <c r="H6751" s="8"/>
      <c r="I6751" s="11"/>
      <c r="J6751" s="8"/>
      <c r="K6751" s="8"/>
    </row>
    <row r="6752" spans="1:11" x14ac:dyDescent="0.35">
      <c r="A6752" s="8">
        <v>1318966810</v>
      </c>
      <c r="B6752" s="4">
        <v>12312023</v>
      </c>
      <c r="C6752" s="8" t="s">
        <v>14042</v>
      </c>
      <c r="D6752" s="8" t="s">
        <v>14043</v>
      </c>
      <c r="E6752" s="8" t="s">
        <v>17</v>
      </c>
      <c r="F6752" s="8" t="s">
        <v>14021</v>
      </c>
      <c r="G6752" s="8"/>
      <c r="H6752" s="8"/>
      <c r="I6752" s="11"/>
      <c r="J6752" s="8"/>
      <c r="K6752" s="8"/>
    </row>
    <row r="6753" spans="1:11" x14ac:dyDescent="0.35">
      <c r="A6753" s="8">
        <v>1318841082</v>
      </c>
      <c r="B6753" s="4">
        <v>12312023</v>
      </c>
      <c r="C6753" s="8" t="s">
        <v>14044</v>
      </c>
      <c r="D6753" s="8" t="s">
        <v>14045</v>
      </c>
      <c r="E6753" s="8" t="s">
        <v>17</v>
      </c>
      <c r="F6753" s="8" t="s">
        <v>14021</v>
      </c>
      <c r="G6753" s="8"/>
      <c r="H6753" s="8"/>
      <c r="I6753" s="11"/>
      <c r="J6753" s="8"/>
      <c r="K6753" s="8"/>
    </row>
    <row r="6754" spans="1:11" x14ac:dyDescent="0.35">
      <c r="A6754" s="8">
        <v>1319136691</v>
      </c>
      <c r="B6754" s="4">
        <v>12312023</v>
      </c>
      <c r="C6754" s="8" t="s">
        <v>14046</v>
      </c>
      <c r="D6754" s="8" t="s">
        <v>14047</v>
      </c>
      <c r="E6754" s="8" t="s">
        <v>24</v>
      </c>
      <c r="F6754" s="8" t="s">
        <v>14021</v>
      </c>
      <c r="G6754" s="8"/>
      <c r="H6754" s="8"/>
      <c r="I6754" s="11"/>
      <c r="J6754" s="8"/>
      <c r="K6754" s="8"/>
    </row>
    <row r="6755" spans="1:11" x14ac:dyDescent="0.35">
      <c r="A6755" s="8">
        <v>1319184378</v>
      </c>
      <c r="B6755" s="4">
        <v>12312023</v>
      </c>
      <c r="C6755" s="8" t="s">
        <v>14048</v>
      </c>
      <c r="D6755" s="8" t="s">
        <v>14049</v>
      </c>
      <c r="E6755" s="8" t="s">
        <v>29</v>
      </c>
      <c r="F6755" s="8" t="s">
        <v>14021</v>
      </c>
      <c r="G6755" s="8"/>
      <c r="H6755" s="8"/>
      <c r="I6755" s="11"/>
      <c r="J6755" s="8"/>
      <c r="K6755" s="8"/>
    </row>
    <row r="6756" spans="1:11" x14ac:dyDescent="0.35">
      <c r="A6756" s="8">
        <v>1319181152</v>
      </c>
      <c r="B6756" s="4">
        <v>12312023</v>
      </c>
      <c r="C6756" s="8" t="s">
        <v>14050</v>
      </c>
      <c r="D6756" s="8" t="s">
        <v>14051</v>
      </c>
      <c r="E6756" s="8" t="s">
        <v>29</v>
      </c>
      <c r="F6756" s="8" t="s">
        <v>14021</v>
      </c>
      <c r="G6756" s="8"/>
      <c r="H6756" s="8"/>
      <c r="I6756" s="11"/>
      <c r="J6756" s="8"/>
      <c r="K6756" s="8"/>
    </row>
    <row r="6757" spans="1:11" x14ac:dyDescent="0.35">
      <c r="A6757" s="8">
        <v>1319029936</v>
      </c>
      <c r="B6757" s="4">
        <v>12312023</v>
      </c>
      <c r="C6757" s="8" t="s">
        <v>14052</v>
      </c>
      <c r="D6757" s="8" t="s">
        <v>14053</v>
      </c>
      <c r="E6757" s="8" t="s">
        <v>29</v>
      </c>
      <c r="F6757" s="8" t="s">
        <v>14021</v>
      </c>
      <c r="G6757" s="8"/>
      <c r="H6757" s="8"/>
      <c r="I6757" s="11"/>
      <c r="J6757" s="8"/>
      <c r="K6757" s="8"/>
    </row>
    <row r="6758" spans="1:11" x14ac:dyDescent="0.35">
      <c r="A6758" s="8">
        <v>1318945994</v>
      </c>
      <c r="B6758" s="4">
        <v>12312023</v>
      </c>
      <c r="C6758" s="8" t="s">
        <v>14054</v>
      </c>
      <c r="D6758" s="8" t="s">
        <v>14055</v>
      </c>
      <c r="E6758" s="8" t="s">
        <v>29</v>
      </c>
      <c r="F6758" s="8" t="s">
        <v>14021</v>
      </c>
      <c r="G6758" s="8"/>
      <c r="H6758" s="8"/>
      <c r="I6758" s="11"/>
      <c r="J6758" s="8"/>
      <c r="K6758" s="8"/>
    </row>
    <row r="6759" spans="1:11" x14ac:dyDescent="0.35">
      <c r="A6759" s="8">
        <v>1318931743</v>
      </c>
      <c r="B6759" s="4">
        <v>12312023</v>
      </c>
      <c r="C6759" s="8" t="s">
        <v>14056</v>
      </c>
      <c r="D6759" s="8" t="s">
        <v>14057</v>
      </c>
      <c r="E6759" s="8" t="s">
        <v>29</v>
      </c>
      <c r="F6759" s="8" t="s">
        <v>14021</v>
      </c>
      <c r="G6759" s="8"/>
      <c r="H6759" s="8"/>
      <c r="I6759" s="11"/>
      <c r="J6759" s="8"/>
      <c r="K6759" s="8"/>
    </row>
    <row r="6760" spans="1:11" x14ac:dyDescent="0.35">
      <c r="A6760" s="8">
        <v>1318903102</v>
      </c>
      <c r="B6760" s="4">
        <v>12312023</v>
      </c>
      <c r="C6760" s="8" t="s">
        <v>14058</v>
      </c>
      <c r="D6760" s="8" t="s">
        <v>14059</v>
      </c>
      <c r="E6760" s="8" t="s">
        <v>29</v>
      </c>
      <c r="F6760" s="8" t="s">
        <v>14021</v>
      </c>
      <c r="G6760" s="8"/>
      <c r="H6760" s="8"/>
      <c r="I6760" s="11"/>
      <c r="J6760" s="8"/>
      <c r="K6760" s="8"/>
    </row>
    <row r="6761" spans="1:11" x14ac:dyDescent="0.35">
      <c r="A6761" s="8">
        <v>1318816024</v>
      </c>
      <c r="B6761" s="4">
        <v>12312023</v>
      </c>
      <c r="C6761" s="8" t="s">
        <v>14060</v>
      </c>
      <c r="D6761" s="8" t="s">
        <v>14061</v>
      </c>
      <c r="E6761" s="8" t="s">
        <v>29</v>
      </c>
      <c r="F6761" s="8" t="s">
        <v>14021</v>
      </c>
      <c r="G6761" s="8"/>
      <c r="H6761" s="8"/>
      <c r="I6761" s="11"/>
      <c r="J6761" s="8"/>
      <c r="K6761" s="8"/>
    </row>
    <row r="6762" spans="1:11" x14ac:dyDescent="0.35">
      <c r="A6762" s="8">
        <v>1319220856</v>
      </c>
      <c r="B6762" s="4">
        <v>12312023</v>
      </c>
      <c r="C6762" s="8" t="s">
        <v>14062</v>
      </c>
      <c r="D6762" s="8" t="s">
        <v>14063</v>
      </c>
      <c r="E6762" s="8" t="s">
        <v>34</v>
      </c>
      <c r="F6762" s="8" t="s">
        <v>14021</v>
      </c>
      <c r="G6762" s="8"/>
      <c r="H6762" s="8"/>
      <c r="I6762" s="11"/>
      <c r="J6762" s="8"/>
      <c r="K6762" s="8"/>
    </row>
    <row r="6763" spans="1:11" x14ac:dyDescent="0.35">
      <c r="A6763" s="8">
        <v>1319202666</v>
      </c>
      <c r="B6763" s="4">
        <v>12312023</v>
      </c>
      <c r="C6763" s="8" t="s">
        <v>14064</v>
      </c>
      <c r="D6763" s="8" t="s">
        <v>14063</v>
      </c>
      <c r="E6763" s="8" t="s">
        <v>34</v>
      </c>
      <c r="F6763" s="8" t="s">
        <v>14021</v>
      </c>
      <c r="G6763" s="8"/>
      <c r="H6763" s="8"/>
      <c r="I6763" s="11"/>
      <c r="J6763" s="8"/>
      <c r="K6763" s="8"/>
    </row>
    <row r="6764" spans="1:11" x14ac:dyDescent="0.35">
      <c r="A6764" s="8">
        <v>1319071513</v>
      </c>
      <c r="B6764" s="4">
        <v>12312023</v>
      </c>
      <c r="C6764" s="8" t="s">
        <v>14065</v>
      </c>
      <c r="D6764" s="8" t="s">
        <v>14063</v>
      </c>
      <c r="E6764" s="8" t="s">
        <v>34</v>
      </c>
      <c r="F6764" s="8" t="s">
        <v>14021</v>
      </c>
      <c r="G6764" s="8"/>
      <c r="H6764" s="8"/>
      <c r="I6764" s="11"/>
      <c r="J6764" s="8"/>
      <c r="K6764" s="8"/>
    </row>
    <row r="6765" spans="1:11" x14ac:dyDescent="0.35">
      <c r="A6765" s="8">
        <v>1319024072</v>
      </c>
      <c r="B6765" s="4">
        <v>12312023</v>
      </c>
      <c r="C6765" s="8" t="s">
        <v>14066</v>
      </c>
      <c r="D6765" s="8" t="s">
        <v>14063</v>
      </c>
      <c r="E6765" s="8" t="s">
        <v>34</v>
      </c>
      <c r="F6765" s="8" t="s">
        <v>14021</v>
      </c>
      <c r="G6765" s="8"/>
      <c r="H6765" s="8"/>
      <c r="I6765" s="11"/>
      <c r="J6765" s="8"/>
      <c r="K6765" s="8"/>
    </row>
    <row r="6766" spans="1:11" x14ac:dyDescent="0.35">
      <c r="A6766" s="8">
        <v>1318920787</v>
      </c>
      <c r="B6766" s="4">
        <v>12312023</v>
      </c>
      <c r="C6766" s="8" t="s">
        <v>14067</v>
      </c>
      <c r="D6766" s="8" t="s">
        <v>14068</v>
      </c>
      <c r="E6766" s="8" t="s">
        <v>34</v>
      </c>
      <c r="F6766" s="8" t="s">
        <v>14021</v>
      </c>
      <c r="G6766" s="8"/>
      <c r="H6766" s="8"/>
      <c r="I6766" s="11"/>
      <c r="J6766" s="8"/>
      <c r="K6766" s="8"/>
    </row>
    <row r="6767" spans="1:11" x14ac:dyDescent="0.35">
      <c r="A6767" s="8">
        <v>1318841103</v>
      </c>
      <c r="B6767" s="4">
        <v>12312023</v>
      </c>
      <c r="C6767" s="8" t="s">
        <v>14069</v>
      </c>
      <c r="D6767" s="8" t="s">
        <v>14063</v>
      </c>
      <c r="E6767" s="8" t="s">
        <v>34</v>
      </c>
      <c r="F6767" s="8" t="s">
        <v>14021</v>
      </c>
      <c r="G6767" s="8"/>
      <c r="H6767" s="8"/>
      <c r="I6767" s="11"/>
      <c r="J6767" s="8"/>
      <c r="K6767" s="8"/>
    </row>
    <row r="6768" spans="1:11" x14ac:dyDescent="0.35">
      <c r="A6768" s="8">
        <v>1389240396</v>
      </c>
      <c r="B6768" s="4">
        <v>12312023</v>
      </c>
      <c r="C6768" s="8" t="s">
        <v>14070</v>
      </c>
      <c r="D6768" s="8" t="s">
        <v>14071</v>
      </c>
      <c r="E6768" s="8" t="s">
        <v>40</v>
      </c>
      <c r="F6768" s="8" t="s">
        <v>14021</v>
      </c>
      <c r="G6768" s="8"/>
      <c r="H6768" s="8"/>
      <c r="I6768" s="11"/>
      <c r="J6768" s="8"/>
      <c r="K6768" s="8"/>
    </row>
    <row r="6769" spans="1:11" x14ac:dyDescent="0.35">
      <c r="A6769" s="8">
        <v>1413711815</v>
      </c>
      <c r="B6769" s="4">
        <v>12312023</v>
      </c>
      <c r="C6769" s="8" t="s">
        <v>14072</v>
      </c>
      <c r="D6769" s="8" t="s">
        <v>14073</v>
      </c>
      <c r="E6769" s="8" t="s">
        <v>40</v>
      </c>
      <c r="F6769" s="8" t="s">
        <v>14021</v>
      </c>
      <c r="G6769" s="8"/>
      <c r="H6769" s="8"/>
      <c r="I6769" s="11"/>
      <c r="J6769" s="8"/>
      <c r="K6769" s="8"/>
    </row>
    <row r="6770" spans="1:11" x14ac:dyDescent="0.35">
      <c r="A6770" s="8">
        <v>1319213263</v>
      </c>
      <c r="B6770" s="4">
        <v>12312023</v>
      </c>
      <c r="C6770" s="8" t="s">
        <v>14074</v>
      </c>
      <c r="D6770" s="8" t="s">
        <v>14075</v>
      </c>
      <c r="E6770" s="8" t="s">
        <v>40</v>
      </c>
      <c r="F6770" s="8" t="s">
        <v>14021</v>
      </c>
      <c r="G6770" s="8"/>
      <c r="H6770" s="8"/>
      <c r="I6770" s="11"/>
      <c r="J6770" s="8"/>
      <c r="K6770" s="8"/>
    </row>
    <row r="6771" spans="1:11" x14ac:dyDescent="0.35">
      <c r="A6771" s="8">
        <v>1319181186</v>
      </c>
      <c r="B6771" s="4">
        <v>12312023</v>
      </c>
      <c r="C6771" s="8" t="s">
        <v>14076</v>
      </c>
      <c r="D6771" s="8" t="s">
        <v>14077</v>
      </c>
      <c r="E6771" s="8" t="s">
        <v>40</v>
      </c>
      <c r="F6771" s="8" t="s">
        <v>14021</v>
      </c>
      <c r="G6771" s="8"/>
      <c r="H6771" s="8"/>
      <c r="I6771" s="11"/>
      <c r="J6771" s="8"/>
      <c r="K6771" s="8"/>
    </row>
    <row r="6772" spans="1:11" x14ac:dyDescent="0.35">
      <c r="A6772" s="8">
        <v>1319084051</v>
      </c>
      <c r="B6772" s="4">
        <v>12312023</v>
      </c>
      <c r="C6772" s="8" t="s">
        <v>14078</v>
      </c>
      <c r="D6772" s="8" t="s">
        <v>14079</v>
      </c>
      <c r="E6772" s="8" t="s">
        <v>40</v>
      </c>
      <c r="F6772" s="8" t="s">
        <v>14021</v>
      </c>
      <c r="G6772" s="8"/>
      <c r="H6772" s="8"/>
      <c r="I6772" s="11"/>
      <c r="J6772" s="8"/>
      <c r="K6772" s="8"/>
    </row>
    <row r="6773" spans="1:11" x14ac:dyDescent="0.35">
      <c r="A6773" s="8">
        <v>1319077940</v>
      </c>
      <c r="B6773" s="4">
        <v>12312023</v>
      </c>
      <c r="C6773" s="8" t="s">
        <v>14080</v>
      </c>
      <c r="D6773" s="8" t="s">
        <v>14081</v>
      </c>
      <c r="E6773" s="8" t="s">
        <v>40</v>
      </c>
      <c r="F6773" s="8" t="s">
        <v>14021</v>
      </c>
      <c r="G6773" s="8"/>
      <c r="H6773" s="8"/>
      <c r="I6773" s="11"/>
      <c r="J6773" s="8"/>
      <c r="K6773" s="8"/>
    </row>
    <row r="6774" spans="1:11" x14ac:dyDescent="0.35">
      <c r="A6774" s="8">
        <v>1319024430</v>
      </c>
      <c r="B6774" s="4">
        <v>12312023</v>
      </c>
      <c r="C6774" s="8" t="s">
        <v>14082</v>
      </c>
      <c r="D6774" s="8" t="s">
        <v>14083</v>
      </c>
      <c r="E6774" s="8" t="s">
        <v>40</v>
      </c>
      <c r="F6774" s="8" t="s">
        <v>14021</v>
      </c>
      <c r="G6774" s="8"/>
      <c r="H6774" s="8"/>
      <c r="I6774" s="11"/>
      <c r="J6774" s="8"/>
      <c r="K6774" s="8"/>
    </row>
    <row r="6775" spans="1:11" x14ac:dyDescent="0.35">
      <c r="A6775" s="8">
        <v>1319019342</v>
      </c>
      <c r="B6775" s="4">
        <v>12312023</v>
      </c>
      <c r="C6775" s="8" t="s">
        <v>14084</v>
      </c>
      <c r="D6775" s="8" t="s">
        <v>14085</v>
      </c>
      <c r="E6775" s="8" t="s">
        <v>40</v>
      </c>
      <c r="F6775" s="8" t="s">
        <v>14021</v>
      </c>
      <c r="G6775" s="8"/>
      <c r="H6775" s="8"/>
      <c r="I6775" s="11"/>
      <c r="J6775" s="8"/>
      <c r="K6775" s="8"/>
    </row>
    <row r="6776" spans="1:11" x14ac:dyDescent="0.35">
      <c r="A6776" s="8">
        <v>1318988213</v>
      </c>
      <c r="B6776" s="4">
        <v>12312023</v>
      </c>
      <c r="C6776" s="8" t="s">
        <v>14086</v>
      </c>
      <c r="D6776" s="8" t="s">
        <v>14087</v>
      </c>
      <c r="E6776" s="8" t="s">
        <v>40</v>
      </c>
      <c r="F6776" s="8" t="s">
        <v>14021</v>
      </c>
      <c r="G6776" s="8"/>
      <c r="H6776" s="8"/>
      <c r="I6776" s="11"/>
      <c r="J6776" s="8"/>
      <c r="K6776" s="8"/>
    </row>
    <row r="6777" spans="1:11" x14ac:dyDescent="0.35">
      <c r="A6777" s="8">
        <v>1318979247</v>
      </c>
      <c r="B6777" s="4">
        <v>12312023</v>
      </c>
      <c r="C6777" s="8" t="s">
        <v>14088</v>
      </c>
      <c r="D6777" s="8" t="s">
        <v>13651</v>
      </c>
      <c r="E6777" s="8" t="s">
        <v>40</v>
      </c>
      <c r="F6777" s="8" t="s">
        <v>14021</v>
      </c>
      <c r="G6777" s="8"/>
      <c r="H6777" s="8"/>
      <c r="I6777" s="11"/>
      <c r="J6777" s="8"/>
      <c r="K6777" s="8"/>
    </row>
    <row r="6778" spans="1:11" x14ac:dyDescent="0.35">
      <c r="A6778" s="8">
        <v>1318970499</v>
      </c>
      <c r="B6778" s="4">
        <v>12312023</v>
      </c>
      <c r="C6778" s="8" t="s">
        <v>14089</v>
      </c>
      <c r="D6778" s="8" t="s">
        <v>14090</v>
      </c>
      <c r="E6778" s="8" t="s">
        <v>40</v>
      </c>
      <c r="F6778" s="8" t="s">
        <v>14021</v>
      </c>
      <c r="G6778" s="8"/>
      <c r="H6778" s="8"/>
      <c r="I6778" s="11"/>
      <c r="J6778" s="8"/>
      <c r="K6778" s="8"/>
    </row>
    <row r="6779" spans="1:11" x14ac:dyDescent="0.35">
      <c r="A6779" s="8">
        <v>1318944212</v>
      </c>
      <c r="B6779" s="4">
        <v>12312023</v>
      </c>
      <c r="C6779" s="8" t="s">
        <v>14091</v>
      </c>
      <c r="D6779" s="8" t="s">
        <v>9716</v>
      </c>
      <c r="E6779" s="8" t="s">
        <v>40</v>
      </c>
      <c r="F6779" s="8" t="s">
        <v>14021</v>
      </c>
      <c r="G6779" s="8"/>
      <c r="H6779" s="8"/>
      <c r="I6779" s="11"/>
      <c r="J6779" s="8"/>
      <c r="K6779" s="8"/>
    </row>
    <row r="6780" spans="1:11" x14ac:dyDescent="0.35">
      <c r="A6780" s="8">
        <v>1318898557</v>
      </c>
      <c r="B6780" s="4">
        <v>12312023</v>
      </c>
      <c r="C6780" s="8" t="s">
        <v>14092</v>
      </c>
      <c r="D6780" s="8" t="s">
        <v>14093</v>
      </c>
      <c r="E6780" s="8" t="s">
        <v>40</v>
      </c>
      <c r="F6780" s="8" t="s">
        <v>14021</v>
      </c>
      <c r="G6780" s="8"/>
      <c r="H6780" s="8"/>
      <c r="I6780" s="11"/>
      <c r="J6780" s="8"/>
      <c r="K6780" s="8"/>
    </row>
    <row r="6781" spans="1:11" x14ac:dyDescent="0.35">
      <c r="A6781" s="8">
        <v>1318896665</v>
      </c>
      <c r="B6781" s="4">
        <v>12312023</v>
      </c>
      <c r="C6781" s="8" t="s">
        <v>14094</v>
      </c>
      <c r="D6781" s="8" t="s">
        <v>14095</v>
      </c>
      <c r="E6781" s="8" t="s">
        <v>40</v>
      </c>
      <c r="F6781" s="8" t="s">
        <v>14021</v>
      </c>
      <c r="G6781" s="8"/>
      <c r="H6781" s="8"/>
      <c r="I6781" s="11"/>
      <c r="J6781" s="8"/>
      <c r="K6781" s="8"/>
    </row>
    <row r="6782" spans="1:11" x14ac:dyDescent="0.35">
      <c r="A6782" s="8">
        <v>1318881590</v>
      </c>
      <c r="B6782" s="4">
        <v>12312023</v>
      </c>
      <c r="C6782" s="8" t="s">
        <v>14096</v>
      </c>
      <c r="D6782" s="8" t="s">
        <v>6811</v>
      </c>
      <c r="E6782" s="8" t="s">
        <v>40</v>
      </c>
      <c r="F6782" s="8" t="s">
        <v>14021</v>
      </c>
      <c r="G6782" s="8"/>
      <c r="H6782" s="8"/>
      <c r="I6782" s="11"/>
      <c r="J6782" s="8"/>
      <c r="K6782" s="8"/>
    </row>
    <row r="6783" spans="1:11" x14ac:dyDescent="0.35">
      <c r="A6783" s="8">
        <v>1318870758</v>
      </c>
      <c r="B6783" s="4">
        <v>12312023</v>
      </c>
      <c r="C6783" s="8" t="s">
        <v>14097</v>
      </c>
      <c r="D6783" s="8" t="s">
        <v>14098</v>
      </c>
      <c r="E6783" s="8" t="s">
        <v>40</v>
      </c>
      <c r="F6783" s="8" t="s">
        <v>14021</v>
      </c>
      <c r="G6783" s="8"/>
      <c r="H6783" s="8"/>
      <c r="I6783" s="11"/>
      <c r="J6783" s="8"/>
      <c r="K6783" s="8"/>
    </row>
    <row r="6784" spans="1:11" x14ac:dyDescent="0.35">
      <c r="A6784" s="8">
        <v>1318863769</v>
      </c>
      <c r="B6784" s="4">
        <v>12312023</v>
      </c>
      <c r="C6784" s="8" t="s">
        <v>14099</v>
      </c>
      <c r="D6784" s="8" t="s">
        <v>14100</v>
      </c>
      <c r="E6784" s="8" t="s">
        <v>40</v>
      </c>
      <c r="F6784" s="8" t="s">
        <v>14021</v>
      </c>
      <c r="G6784" s="8"/>
      <c r="H6784" s="8"/>
      <c r="I6784" s="11"/>
      <c r="J6784" s="8"/>
      <c r="K6784" s="8"/>
    </row>
    <row r="6785" spans="1:11" x14ac:dyDescent="0.35">
      <c r="A6785" s="8">
        <v>1331667660</v>
      </c>
      <c r="B6785" s="4">
        <v>12312023</v>
      </c>
      <c r="C6785" s="8" t="s">
        <v>14101</v>
      </c>
      <c r="D6785" s="8" t="s">
        <v>14102</v>
      </c>
      <c r="E6785" s="8" t="s">
        <v>13</v>
      </c>
      <c r="F6785" s="8" t="s">
        <v>14103</v>
      </c>
      <c r="G6785" s="8"/>
      <c r="H6785" s="8"/>
      <c r="I6785" s="11"/>
      <c r="J6785" s="8"/>
      <c r="K6785" s="8"/>
    </row>
    <row r="6786" spans="1:11" x14ac:dyDescent="0.35">
      <c r="A6786" s="8">
        <v>1331635024</v>
      </c>
      <c r="B6786" s="4">
        <v>12312023</v>
      </c>
      <c r="C6786" s="8" t="s">
        <v>14104</v>
      </c>
      <c r="D6786" s="8" t="s">
        <v>14105</v>
      </c>
      <c r="E6786" s="8" t="s">
        <v>13</v>
      </c>
      <c r="F6786" s="8" t="s">
        <v>14103</v>
      </c>
      <c r="G6786" s="8"/>
      <c r="H6786" s="8"/>
      <c r="I6786" s="11"/>
      <c r="J6786" s="8"/>
      <c r="K6786" s="8"/>
    </row>
    <row r="6787" spans="1:11" x14ac:dyDescent="0.35">
      <c r="A6787" s="8">
        <v>1331617497</v>
      </c>
      <c r="B6787" s="4">
        <v>12312023</v>
      </c>
      <c r="C6787" s="8" t="s">
        <v>14106</v>
      </c>
      <c r="D6787" s="8" t="s">
        <v>14107</v>
      </c>
      <c r="E6787" s="8" t="s">
        <v>13</v>
      </c>
      <c r="F6787" s="8" t="s">
        <v>14103</v>
      </c>
      <c r="G6787" s="8"/>
      <c r="H6787" s="8"/>
      <c r="I6787" s="11"/>
      <c r="J6787" s="8"/>
      <c r="K6787" s="8"/>
    </row>
    <row r="6788" spans="1:11" x14ac:dyDescent="0.35">
      <c r="A6788" s="8">
        <v>1331610240</v>
      </c>
      <c r="B6788" s="4">
        <v>12312023</v>
      </c>
      <c r="C6788" s="8" t="s">
        <v>14108</v>
      </c>
      <c r="D6788" s="8" t="s">
        <v>14109</v>
      </c>
      <c r="E6788" s="8" t="s">
        <v>13</v>
      </c>
      <c r="F6788" s="8" t="s">
        <v>14103</v>
      </c>
      <c r="G6788" s="8"/>
      <c r="H6788" s="8"/>
      <c r="I6788" s="11"/>
      <c r="J6788" s="8"/>
      <c r="K6788" s="8"/>
    </row>
    <row r="6789" spans="1:11" x14ac:dyDescent="0.35">
      <c r="A6789" s="8">
        <v>1331548442</v>
      </c>
      <c r="B6789" s="4">
        <v>12312023</v>
      </c>
      <c r="C6789" s="8" t="s">
        <v>14110</v>
      </c>
      <c r="D6789" s="8" t="s">
        <v>14111</v>
      </c>
      <c r="E6789" s="8" t="s">
        <v>13</v>
      </c>
      <c r="F6789" s="8" t="s">
        <v>14103</v>
      </c>
      <c r="G6789" s="8"/>
      <c r="H6789" s="8"/>
      <c r="I6789" s="11"/>
      <c r="J6789" s="8"/>
      <c r="K6789" s="8"/>
    </row>
    <row r="6790" spans="1:11" x14ac:dyDescent="0.35">
      <c r="A6790" s="8">
        <v>1331499274</v>
      </c>
      <c r="B6790" s="4">
        <v>12312023</v>
      </c>
      <c r="C6790" s="8" t="s">
        <v>14112</v>
      </c>
      <c r="D6790" s="8" t="s">
        <v>14113</v>
      </c>
      <c r="E6790" s="8" t="s">
        <v>13</v>
      </c>
      <c r="F6790" s="8" t="s">
        <v>14103</v>
      </c>
      <c r="G6790" s="8"/>
      <c r="H6790" s="8"/>
      <c r="I6790" s="11"/>
      <c r="J6790" s="8"/>
      <c r="K6790" s="8"/>
    </row>
    <row r="6791" spans="1:11" x14ac:dyDescent="0.35">
      <c r="A6791" s="8">
        <v>1331460480</v>
      </c>
      <c r="B6791" s="4">
        <v>12312023</v>
      </c>
      <c r="C6791" s="8" t="s">
        <v>14114</v>
      </c>
      <c r="D6791" s="8" t="s">
        <v>14115</v>
      </c>
      <c r="E6791" s="8" t="s">
        <v>13</v>
      </c>
      <c r="F6791" s="8" t="s">
        <v>14103</v>
      </c>
      <c r="G6791" s="8"/>
      <c r="H6791" s="8"/>
      <c r="I6791" s="11"/>
      <c r="J6791" s="8"/>
      <c r="K6791" s="8"/>
    </row>
    <row r="6792" spans="1:11" x14ac:dyDescent="0.35">
      <c r="A6792" s="8">
        <v>1412429081</v>
      </c>
      <c r="B6792" s="4">
        <v>12312023</v>
      </c>
      <c r="C6792" s="8" t="s">
        <v>14116</v>
      </c>
      <c r="D6792" s="8" t="s">
        <v>14117</v>
      </c>
      <c r="E6792" s="8" t="s">
        <v>17</v>
      </c>
      <c r="F6792" s="8" t="s">
        <v>14103</v>
      </c>
      <c r="G6792" s="8"/>
      <c r="H6792" s="8"/>
      <c r="I6792" s="11"/>
      <c r="J6792" s="8"/>
      <c r="K6792" s="8"/>
    </row>
    <row r="6793" spans="1:11" x14ac:dyDescent="0.35">
      <c r="A6793" s="8">
        <v>1389290116</v>
      </c>
      <c r="B6793" s="4">
        <v>12312023</v>
      </c>
      <c r="C6793" s="8" t="s">
        <v>14118</v>
      </c>
      <c r="D6793" s="8" t="s">
        <v>14119</v>
      </c>
      <c r="E6793" s="8" t="s">
        <v>17</v>
      </c>
      <c r="F6793" s="8" t="s">
        <v>14103</v>
      </c>
      <c r="G6793" s="8"/>
      <c r="H6793" s="8"/>
      <c r="I6793" s="11"/>
      <c r="J6793" s="8"/>
      <c r="K6793" s="8"/>
    </row>
    <row r="6794" spans="1:11" x14ac:dyDescent="0.35">
      <c r="A6794" s="8">
        <v>1331670448</v>
      </c>
      <c r="B6794" s="4">
        <v>12312023</v>
      </c>
      <c r="C6794" s="8" t="s">
        <v>14120</v>
      </c>
      <c r="D6794" s="8" t="s">
        <v>14121</v>
      </c>
      <c r="E6794" s="8" t="s">
        <v>17</v>
      </c>
      <c r="F6794" s="8" t="s">
        <v>14103</v>
      </c>
      <c r="G6794" s="8"/>
      <c r="H6794" s="8"/>
      <c r="I6794" s="11"/>
      <c r="J6794" s="8"/>
      <c r="K6794" s="8"/>
    </row>
    <row r="6795" spans="1:11" x14ac:dyDescent="0.35">
      <c r="A6795" s="8">
        <v>1331668037</v>
      </c>
      <c r="B6795" s="4">
        <v>12312023</v>
      </c>
      <c r="C6795" s="8" t="s">
        <v>14122</v>
      </c>
      <c r="D6795" s="8" t="s">
        <v>14123</v>
      </c>
      <c r="E6795" s="8" t="s">
        <v>17</v>
      </c>
      <c r="F6795" s="8" t="s">
        <v>14103</v>
      </c>
      <c r="G6795" s="8"/>
      <c r="H6795" s="8"/>
      <c r="I6795" s="11"/>
      <c r="J6795" s="8"/>
      <c r="K6795" s="8"/>
    </row>
    <row r="6796" spans="1:11" x14ac:dyDescent="0.35">
      <c r="A6796" s="8">
        <v>1331666521</v>
      </c>
      <c r="B6796" s="4">
        <v>12312023</v>
      </c>
      <c r="C6796" s="8" t="s">
        <v>14124</v>
      </c>
      <c r="D6796" s="8" t="s">
        <v>14125</v>
      </c>
      <c r="E6796" s="8" t="s">
        <v>17</v>
      </c>
      <c r="F6796" s="8" t="s">
        <v>14103</v>
      </c>
      <c r="G6796" s="8"/>
      <c r="H6796" s="8"/>
      <c r="I6796" s="11"/>
      <c r="J6796" s="8"/>
      <c r="K6796" s="8"/>
    </row>
    <row r="6797" spans="1:11" x14ac:dyDescent="0.35">
      <c r="A6797" s="8">
        <v>1331662184</v>
      </c>
      <c r="B6797" s="4">
        <v>12312023</v>
      </c>
      <c r="C6797" s="8" t="s">
        <v>14126</v>
      </c>
      <c r="D6797" s="8" t="s">
        <v>14127</v>
      </c>
      <c r="E6797" s="8" t="s">
        <v>17</v>
      </c>
      <c r="F6797" s="8" t="s">
        <v>14103</v>
      </c>
      <c r="G6797" s="8"/>
      <c r="H6797" s="8"/>
      <c r="I6797" s="11"/>
      <c r="J6797" s="8"/>
      <c r="K6797" s="8"/>
    </row>
    <row r="6798" spans="1:11" x14ac:dyDescent="0.35">
      <c r="A6798" s="8">
        <v>1331662182</v>
      </c>
      <c r="B6798" s="4">
        <v>12312023</v>
      </c>
      <c r="C6798" s="8" t="s">
        <v>14128</v>
      </c>
      <c r="D6798" s="8" t="s">
        <v>14129</v>
      </c>
      <c r="E6798" s="8" t="s">
        <v>17</v>
      </c>
      <c r="F6798" s="8" t="s">
        <v>14103</v>
      </c>
      <c r="G6798" s="8"/>
      <c r="H6798" s="8"/>
      <c r="I6798" s="11"/>
      <c r="J6798" s="8"/>
      <c r="K6798" s="8"/>
    </row>
    <row r="6799" spans="1:11" x14ac:dyDescent="0.35">
      <c r="A6799" s="8">
        <v>1331655958</v>
      </c>
      <c r="B6799" s="4">
        <v>12312023</v>
      </c>
      <c r="C6799" s="8" t="s">
        <v>14130</v>
      </c>
      <c r="D6799" s="8" t="s">
        <v>14131</v>
      </c>
      <c r="E6799" s="8" t="s">
        <v>17</v>
      </c>
      <c r="F6799" s="8" t="s">
        <v>14103</v>
      </c>
      <c r="G6799" s="8"/>
      <c r="H6799" s="8"/>
      <c r="I6799" s="11"/>
      <c r="J6799" s="8"/>
      <c r="K6799" s="8"/>
    </row>
    <row r="6800" spans="1:11" x14ac:dyDescent="0.35">
      <c r="A6800" s="8">
        <v>1331653822</v>
      </c>
      <c r="B6800" s="4">
        <v>12312023</v>
      </c>
      <c r="C6800" s="8" t="s">
        <v>14132</v>
      </c>
      <c r="D6800" s="8" t="s">
        <v>14133</v>
      </c>
      <c r="E6800" s="8" t="s">
        <v>17</v>
      </c>
      <c r="F6800" s="8" t="s">
        <v>14103</v>
      </c>
      <c r="G6800" s="8"/>
      <c r="H6800" s="8"/>
      <c r="I6800" s="11"/>
      <c r="J6800" s="8"/>
      <c r="K6800" s="8"/>
    </row>
    <row r="6801" spans="1:11" x14ac:dyDescent="0.35">
      <c r="A6801" s="8">
        <v>1331651273</v>
      </c>
      <c r="B6801" s="4">
        <v>12312023</v>
      </c>
      <c r="C6801" s="8" t="s">
        <v>14134</v>
      </c>
      <c r="D6801" s="8" t="s">
        <v>14135</v>
      </c>
      <c r="E6801" s="8" t="s">
        <v>17</v>
      </c>
      <c r="F6801" s="8" t="s">
        <v>14103</v>
      </c>
      <c r="G6801" s="8"/>
      <c r="H6801" s="8"/>
      <c r="I6801" s="11"/>
      <c r="J6801" s="8"/>
      <c r="K6801" s="8"/>
    </row>
    <row r="6802" spans="1:11" x14ac:dyDescent="0.35">
      <c r="A6802" s="8">
        <v>1331650992</v>
      </c>
      <c r="B6802" s="4">
        <v>12312023</v>
      </c>
      <c r="C6802" s="8" t="s">
        <v>14136</v>
      </c>
      <c r="D6802" s="8" t="s">
        <v>14137</v>
      </c>
      <c r="E6802" s="8" t="s">
        <v>17</v>
      </c>
      <c r="F6802" s="8" t="s">
        <v>14103</v>
      </c>
      <c r="G6802" s="8"/>
      <c r="H6802" s="8"/>
      <c r="I6802" s="11"/>
      <c r="J6802" s="8"/>
      <c r="K6802" s="8"/>
    </row>
    <row r="6803" spans="1:11" x14ac:dyDescent="0.35">
      <c r="A6803" s="8">
        <v>1331649708</v>
      </c>
      <c r="B6803" s="4">
        <v>12312023</v>
      </c>
      <c r="C6803" s="8" t="s">
        <v>14138</v>
      </c>
      <c r="D6803" s="8" t="s">
        <v>14139</v>
      </c>
      <c r="E6803" s="8" t="s">
        <v>17</v>
      </c>
      <c r="F6803" s="8" t="s">
        <v>14103</v>
      </c>
      <c r="G6803" s="8"/>
      <c r="H6803" s="8"/>
      <c r="I6803" s="11"/>
      <c r="J6803" s="8"/>
      <c r="K6803" s="8"/>
    </row>
    <row r="6804" spans="1:11" x14ac:dyDescent="0.35">
      <c r="A6804" s="8">
        <v>1331647428</v>
      </c>
      <c r="B6804" s="4">
        <v>12312023</v>
      </c>
      <c r="C6804" s="8" t="s">
        <v>14140</v>
      </c>
      <c r="D6804" s="8" t="s">
        <v>14141</v>
      </c>
      <c r="E6804" s="8" t="s">
        <v>17</v>
      </c>
      <c r="F6804" s="8" t="s">
        <v>14103</v>
      </c>
      <c r="G6804" s="8"/>
      <c r="H6804" s="8"/>
      <c r="I6804" s="11"/>
      <c r="J6804" s="8"/>
      <c r="K6804" s="8"/>
    </row>
    <row r="6805" spans="1:11" x14ac:dyDescent="0.35">
      <c r="A6805" s="8">
        <v>1331643279</v>
      </c>
      <c r="B6805" s="4">
        <v>12312023</v>
      </c>
      <c r="C6805" s="8" t="s">
        <v>14142</v>
      </c>
      <c r="D6805" s="8" t="s">
        <v>14143</v>
      </c>
      <c r="E6805" s="8" t="s">
        <v>17</v>
      </c>
      <c r="F6805" s="8" t="s">
        <v>14103</v>
      </c>
      <c r="G6805" s="8"/>
      <c r="H6805" s="8"/>
      <c r="I6805" s="11"/>
      <c r="J6805" s="8"/>
      <c r="K6805" s="8"/>
    </row>
    <row r="6806" spans="1:11" x14ac:dyDescent="0.35">
      <c r="A6806" s="8">
        <v>1331642480</v>
      </c>
      <c r="B6806" s="4">
        <v>12312023</v>
      </c>
      <c r="C6806" s="8" t="s">
        <v>14144</v>
      </c>
      <c r="D6806" s="8" t="s">
        <v>14145</v>
      </c>
      <c r="E6806" s="8" t="s">
        <v>17</v>
      </c>
      <c r="F6806" s="8" t="s">
        <v>14103</v>
      </c>
      <c r="G6806" s="8"/>
      <c r="H6806" s="8"/>
      <c r="I6806" s="11"/>
      <c r="J6806" s="8"/>
      <c r="K6806" s="8"/>
    </row>
    <row r="6807" spans="1:11" x14ac:dyDescent="0.35">
      <c r="A6807" s="8">
        <v>1331639100</v>
      </c>
      <c r="B6807" s="4">
        <v>12312023</v>
      </c>
      <c r="C6807" s="8" t="s">
        <v>14146</v>
      </c>
      <c r="D6807" s="8" t="s">
        <v>14147</v>
      </c>
      <c r="E6807" s="8" t="s">
        <v>17</v>
      </c>
      <c r="F6807" s="8" t="s">
        <v>14103</v>
      </c>
      <c r="G6807" s="8"/>
      <c r="H6807" s="8"/>
      <c r="I6807" s="11"/>
      <c r="J6807" s="8"/>
      <c r="K6807" s="8"/>
    </row>
    <row r="6808" spans="1:11" x14ac:dyDescent="0.35">
      <c r="A6808" s="8">
        <v>1331635937</v>
      </c>
      <c r="B6808" s="4">
        <v>12312023</v>
      </c>
      <c r="C6808" s="8" t="s">
        <v>14148</v>
      </c>
      <c r="D6808" s="8" t="s">
        <v>14149</v>
      </c>
      <c r="E6808" s="8" t="s">
        <v>17</v>
      </c>
      <c r="F6808" s="8" t="s">
        <v>14103</v>
      </c>
      <c r="G6808" s="8"/>
      <c r="H6808" s="8"/>
      <c r="I6808" s="11"/>
      <c r="J6808" s="8"/>
      <c r="K6808" s="8"/>
    </row>
    <row r="6809" spans="1:11" x14ac:dyDescent="0.35">
      <c r="A6809" s="8">
        <v>1331633536</v>
      </c>
      <c r="B6809" s="4">
        <v>12312023</v>
      </c>
      <c r="C6809" s="8" t="s">
        <v>14150</v>
      </c>
      <c r="D6809" s="8" t="s">
        <v>14151</v>
      </c>
      <c r="E6809" s="8" t="s">
        <v>17</v>
      </c>
      <c r="F6809" s="8" t="s">
        <v>14103</v>
      </c>
      <c r="G6809" s="8"/>
      <c r="H6809" s="8"/>
      <c r="I6809" s="11"/>
      <c r="J6809" s="8"/>
      <c r="K6809" s="8"/>
    </row>
    <row r="6810" spans="1:11" x14ac:dyDescent="0.35">
      <c r="A6810" s="8">
        <v>1331627200</v>
      </c>
      <c r="B6810" s="4">
        <v>12312023</v>
      </c>
      <c r="C6810" s="8" t="s">
        <v>14152</v>
      </c>
      <c r="D6810" s="8" t="s">
        <v>14153</v>
      </c>
      <c r="E6810" s="8" t="s">
        <v>17</v>
      </c>
      <c r="F6810" s="8" t="s">
        <v>14103</v>
      </c>
      <c r="G6810" s="8"/>
      <c r="H6810" s="8"/>
      <c r="I6810" s="11"/>
      <c r="J6810" s="8"/>
      <c r="K6810" s="8"/>
    </row>
    <row r="6811" spans="1:11" x14ac:dyDescent="0.35">
      <c r="A6811" s="8">
        <v>1331622799</v>
      </c>
      <c r="B6811" s="4">
        <v>12312023</v>
      </c>
      <c r="C6811" s="8" t="s">
        <v>14154</v>
      </c>
      <c r="D6811" s="8" t="s">
        <v>14155</v>
      </c>
      <c r="E6811" s="8" t="s">
        <v>17</v>
      </c>
      <c r="F6811" s="8" t="s">
        <v>14103</v>
      </c>
      <c r="G6811" s="8"/>
      <c r="H6811" s="8"/>
      <c r="I6811" s="11"/>
      <c r="J6811" s="8"/>
      <c r="K6811" s="8"/>
    </row>
    <row r="6812" spans="1:11" x14ac:dyDescent="0.35">
      <c r="A6812" s="8">
        <v>1331621589</v>
      </c>
      <c r="B6812" s="4">
        <v>12312023</v>
      </c>
      <c r="C6812" s="8" t="s">
        <v>14156</v>
      </c>
      <c r="D6812" s="8" t="s">
        <v>14157</v>
      </c>
      <c r="E6812" s="8" t="s">
        <v>17</v>
      </c>
      <c r="F6812" s="8" t="s">
        <v>14103</v>
      </c>
      <c r="G6812" s="8"/>
      <c r="H6812" s="8"/>
      <c r="I6812" s="11"/>
      <c r="J6812" s="8"/>
      <c r="K6812" s="8"/>
    </row>
    <row r="6813" spans="1:11" x14ac:dyDescent="0.35">
      <c r="A6813" s="8">
        <v>1331619909</v>
      </c>
      <c r="B6813" s="4">
        <v>12312023</v>
      </c>
      <c r="C6813" s="8" t="s">
        <v>14158</v>
      </c>
      <c r="D6813" s="8" t="s">
        <v>14159</v>
      </c>
      <c r="E6813" s="8" t="s">
        <v>17</v>
      </c>
      <c r="F6813" s="8" t="s">
        <v>14103</v>
      </c>
      <c r="G6813" s="8"/>
      <c r="H6813" s="8"/>
      <c r="I6813" s="11"/>
      <c r="J6813" s="8"/>
      <c r="K6813" s="8"/>
    </row>
    <row r="6814" spans="1:11" x14ac:dyDescent="0.35">
      <c r="A6814" s="8">
        <v>1331616873</v>
      </c>
      <c r="B6814" s="4">
        <v>12312023</v>
      </c>
      <c r="C6814" s="8" t="s">
        <v>14160</v>
      </c>
      <c r="D6814" s="8" t="s">
        <v>14161</v>
      </c>
      <c r="E6814" s="8" t="s">
        <v>17</v>
      </c>
      <c r="F6814" s="8" t="s">
        <v>14103</v>
      </c>
      <c r="G6814" s="8"/>
      <c r="H6814" s="8"/>
      <c r="I6814" s="11"/>
      <c r="J6814" s="8"/>
      <c r="K6814" s="8"/>
    </row>
    <row r="6815" spans="1:11" x14ac:dyDescent="0.35">
      <c r="A6815" s="8">
        <v>1331616728</v>
      </c>
      <c r="B6815" s="4">
        <v>12312023</v>
      </c>
      <c r="C6815" s="8" t="s">
        <v>14162</v>
      </c>
      <c r="D6815" s="8" t="s">
        <v>14163</v>
      </c>
      <c r="E6815" s="8" t="s">
        <v>17</v>
      </c>
      <c r="F6815" s="8" t="s">
        <v>14103</v>
      </c>
      <c r="G6815" s="8"/>
      <c r="H6815" s="8"/>
      <c r="I6815" s="11"/>
      <c r="J6815" s="8"/>
      <c r="K6815" s="8"/>
    </row>
    <row r="6816" spans="1:11" x14ac:dyDescent="0.35">
      <c r="A6816" s="8">
        <v>1331615806</v>
      </c>
      <c r="B6816" s="4">
        <v>12312023</v>
      </c>
      <c r="C6816" s="8" t="s">
        <v>14164</v>
      </c>
      <c r="D6816" s="8" t="s">
        <v>14165</v>
      </c>
      <c r="E6816" s="8" t="s">
        <v>17</v>
      </c>
      <c r="F6816" s="8" t="s">
        <v>14103</v>
      </c>
      <c r="G6816" s="8"/>
      <c r="H6816" s="8"/>
      <c r="I6816" s="11"/>
      <c r="J6816" s="8"/>
      <c r="K6816" s="8"/>
    </row>
    <row r="6817" spans="1:11" x14ac:dyDescent="0.35">
      <c r="A6817" s="8">
        <v>1331610586</v>
      </c>
      <c r="B6817" s="4">
        <v>12312023</v>
      </c>
      <c r="C6817" s="8" t="s">
        <v>14166</v>
      </c>
      <c r="D6817" s="8" t="s">
        <v>14167</v>
      </c>
      <c r="E6817" s="8" t="s">
        <v>17</v>
      </c>
      <c r="F6817" s="8" t="s">
        <v>14103</v>
      </c>
      <c r="G6817" s="8"/>
      <c r="H6817" s="8"/>
      <c r="I6817" s="11"/>
      <c r="J6817" s="8"/>
      <c r="K6817" s="8"/>
    </row>
    <row r="6818" spans="1:11" x14ac:dyDescent="0.35">
      <c r="A6818" s="8">
        <v>1331602337</v>
      </c>
      <c r="B6818" s="4">
        <v>12312023</v>
      </c>
      <c r="C6818" s="8" t="s">
        <v>14168</v>
      </c>
      <c r="D6818" s="8" t="s">
        <v>14169</v>
      </c>
      <c r="E6818" s="8" t="s">
        <v>17</v>
      </c>
      <c r="F6818" s="8" t="s">
        <v>14103</v>
      </c>
      <c r="G6818" s="8"/>
      <c r="H6818" s="8"/>
      <c r="I6818" s="11"/>
      <c r="J6818" s="8"/>
      <c r="K6818" s="8"/>
    </row>
    <row r="6819" spans="1:11" x14ac:dyDescent="0.35">
      <c r="A6819" s="8">
        <v>1331597685</v>
      </c>
      <c r="B6819" s="4">
        <v>12312023</v>
      </c>
      <c r="C6819" s="8" t="s">
        <v>14170</v>
      </c>
      <c r="D6819" s="8" t="s">
        <v>14171</v>
      </c>
      <c r="E6819" s="8" t="s">
        <v>17</v>
      </c>
      <c r="F6819" s="8" t="s">
        <v>14103</v>
      </c>
      <c r="G6819" s="8"/>
      <c r="H6819" s="8"/>
      <c r="I6819" s="11"/>
      <c r="J6819" s="8"/>
      <c r="K6819" s="8"/>
    </row>
    <row r="6820" spans="1:11" x14ac:dyDescent="0.35">
      <c r="A6820" s="8">
        <v>1331592230</v>
      </c>
      <c r="B6820" s="4">
        <v>12312023</v>
      </c>
      <c r="C6820" s="8" t="s">
        <v>14172</v>
      </c>
      <c r="D6820" s="8" t="s">
        <v>14173</v>
      </c>
      <c r="E6820" s="8" t="s">
        <v>17</v>
      </c>
      <c r="F6820" s="8" t="s">
        <v>14103</v>
      </c>
      <c r="G6820" s="8"/>
      <c r="H6820" s="8"/>
      <c r="I6820" s="11"/>
      <c r="J6820" s="8"/>
      <c r="K6820" s="8"/>
    </row>
    <row r="6821" spans="1:11" x14ac:dyDescent="0.35">
      <c r="A6821" s="8">
        <v>1331581962</v>
      </c>
      <c r="B6821" s="4">
        <v>12312023</v>
      </c>
      <c r="C6821" s="8" t="s">
        <v>14174</v>
      </c>
      <c r="D6821" s="8" t="s">
        <v>14175</v>
      </c>
      <c r="E6821" s="8" t="s">
        <v>17</v>
      </c>
      <c r="F6821" s="8" t="s">
        <v>14103</v>
      </c>
      <c r="G6821" s="8"/>
      <c r="H6821" s="8"/>
      <c r="I6821" s="11"/>
      <c r="J6821" s="8"/>
      <c r="K6821" s="8"/>
    </row>
    <row r="6822" spans="1:11" x14ac:dyDescent="0.35">
      <c r="A6822" s="8">
        <v>1331574876</v>
      </c>
      <c r="B6822" s="4">
        <v>12312023</v>
      </c>
      <c r="C6822" s="8" t="s">
        <v>14176</v>
      </c>
      <c r="D6822" s="8" t="s">
        <v>14177</v>
      </c>
      <c r="E6822" s="8" t="s">
        <v>17</v>
      </c>
      <c r="F6822" s="8" t="s">
        <v>14103</v>
      </c>
      <c r="G6822" s="8"/>
      <c r="H6822" s="8"/>
      <c r="I6822" s="11"/>
      <c r="J6822" s="8"/>
      <c r="K6822" s="8"/>
    </row>
    <row r="6823" spans="1:11" x14ac:dyDescent="0.35">
      <c r="A6823" s="8">
        <v>1331573759</v>
      </c>
      <c r="B6823" s="4">
        <v>12312023</v>
      </c>
      <c r="C6823" s="8" t="s">
        <v>14178</v>
      </c>
      <c r="D6823" s="8" t="s">
        <v>5518</v>
      </c>
      <c r="E6823" s="8" t="s">
        <v>17</v>
      </c>
      <c r="F6823" s="8" t="s">
        <v>14103</v>
      </c>
      <c r="G6823" s="8"/>
      <c r="H6823" s="8"/>
      <c r="I6823" s="11"/>
      <c r="J6823" s="8"/>
      <c r="K6823" s="8"/>
    </row>
    <row r="6824" spans="1:11" x14ac:dyDescent="0.35">
      <c r="A6824" s="8">
        <v>1331567445</v>
      </c>
      <c r="B6824" s="4">
        <v>12312023</v>
      </c>
      <c r="C6824" s="8" t="s">
        <v>14179</v>
      </c>
      <c r="D6824" s="8" t="s">
        <v>14180</v>
      </c>
      <c r="E6824" s="8" t="s">
        <v>17</v>
      </c>
      <c r="F6824" s="8" t="s">
        <v>14103</v>
      </c>
      <c r="G6824" s="8"/>
      <c r="H6824" s="8"/>
      <c r="I6824" s="11"/>
      <c r="J6824" s="8"/>
      <c r="K6824" s="8"/>
    </row>
    <row r="6825" spans="1:11" x14ac:dyDescent="0.35">
      <c r="A6825" s="8">
        <v>1331566809</v>
      </c>
      <c r="B6825" s="4">
        <v>12312023</v>
      </c>
      <c r="C6825" s="8" t="s">
        <v>14181</v>
      </c>
      <c r="D6825" s="8" t="s">
        <v>14182</v>
      </c>
      <c r="E6825" s="8" t="s">
        <v>17</v>
      </c>
      <c r="F6825" s="8" t="s">
        <v>14103</v>
      </c>
      <c r="G6825" s="8"/>
      <c r="H6825" s="8"/>
      <c r="I6825" s="11"/>
      <c r="J6825" s="8"/>
      <c r="K6825" s="8"/>
    </row>
    <row r="6826" spans="1:11" x14ac:dyDescent="0.35">
      <c r="A6826" s="8">
        <v>1331563421</v>
      </c>
      <c r="B6826" s="4">
        <v>12312023</v>
      </c>
      <c r="C6826" s="8" t="s">
        <v>14183</v>
      </c>
      <c r="D6826" s="8" t="s">
        <v>14184</v>
      </c>
      <c r="E6826" s="8" t="s">
        <v>17</v>
      </c>
      <c r="F6826" s="8" t="s">
        <v>14103</v>
      </c>
      <c r="G6826" s="8"/>
      <c r="H6826" s="8"/>
      <c r="I6826" s="11"/>
      <c r="J6826" s="8"/>
      <c r="K6826" s="8"/>
    </row>
    <row r="6827" spans="1:11" x14ac:dyDescent="0.35">
      <c r="A6827" s="8">
        <v>1331563059</v>
      </c>
      <c r="B6827" s="4">
        <v>12312023</v>
      </c>
      <c r="C6827" s="8" t="s">
        <v>14185</v>
      </c>
      <c r="D6827" s="8" t="s">
        <v>14186</v>
      </c>
      <c r="E6827" s="8" t="s">
        <v>17</v>
      </c>
      <c r="F6827" s="8" t="s">
        <v>14103</v>
      </c>
      <c r="G6827" s="8"/>
      <c r="H6827" s="8"/>
      <c r="I6827" s="11"/>
      <c r="J6827" s="8"/>
      <c r="K6827" s="8"/>
    </row>
    <row r="6828" spans="1:11" x14ac:dyDescent="0.35">
      <c r="A6828" s="8">
        <v>1331560609</v>
      </c>
      <c r="B6828" s="4">
        <v>12312023</v>
      </c>
      <c r="C6828" s="8" t="s">
        <v>14187</v>
      </c>
      <c r="D6828" s="8" t="s">
        <v>14188</v>
      </c>
      <c r="E6828" s="8" t="s">
        <v>17</v>
      </c>
      <c r="F6828" s="8" t="s">
        <v>14103</v>
      </c>
      <c r="G6828" s="8"/>
      <c r="H6828" s="8"/>
      <c r="I6828" s="11"/>
      <c r="J6828" s="8"/>
      <c r="K6828" s="8"/>
    </row>
    <row r="6829" spans="1:11" x14ac:dyDescent="0.35">
      <c r="A6829" s="8">
        <v>1331560608</v>
      </c>
      <c r="B6829" s="4">
        <v>12312023</v>
      </c>
      <c r="C6829" s="8" t="s">
        <v>14189</v>
      </c>
      <c r="D6829" s="8" t="s">
        <v>14190</v>
      </c>
      <c r="E6829" s="8" t="s">
        <v>17</v>
      </c>
      <c r="F6829" s="8" t="s">
        <v>14103</v>
      </c>
      <c r="G6829" s="8"/>
      <c r="H6829" s="8"/>
      <c r="I6829" s="11"/>
      <c r="J6829" s="8"/>
      <c r="K6829" s="8"/>
    </row>
    <row r="6830" spans="1:11" x14ac:dyDescent="0.35">
      <c r="A6830" s="8">
        <v>1331551417</v>
      </c>
      <c r="B6830" s="4">
        <v>12312023</v>
      </c>
      <c r="C6830" s="8" t="s">
        <v>14191</v>
      </c>
      <c r="D6830" s="8" t="s">
        <v>14192</v>
      </c>
      <c r="E6830" s="8" t="s">
        <v>17</v>
      </c>
      <c r="F6830" s="8" t="s">
        <v>14103</v>
      </c>
      <c r="G6830" s="8"/>
      <c r="H6830" s="8"/>
      <c r="I6830" s="11"/>
      <c r="J6830" s="8"/>
      <c r="K6830" s="8"/>
    </row>
    <row r="6831" spans="1:11" x14ac:dyDescent="0.35">
      <c r="A6831" s="8">
        <v>1331551412</v>
      </c>
      <c r="B6831" s="4">
        <v>12312023</v>
      </c>
      <c r="C6831" s="8" t="s">
        <v>14193</v>
      </c>
      <c r="D6831" s="8" t="s">
        <v>14194</v>
      </c>
      <c r="E6831" s="8" t="s">
        <v>17</v>
      </c>
      <c r="F6831" s="8" t="s">
        <v>14103</v>
      </c>
      <c r="G6831" s="8"/>
      <c r="H6831" s="8"/>
      <c r="I6831" s="11"/>
      <c r="J6831" s="8"/>
      <c r="K6831" s="8"/>
    </row>
    <row r="6832" spans="1:11" x14ac:dyDescent="0.35">
      <c r="A6832" s="8">
        <v>1331548574</v>
      </c>
      <c r="B6832" s="4">
        <v>12312023</v>
      </c>
      <c r="C6832" s="8" t="s">
        <v>14195</v>
      </c>
      <c r="D6832" s="8" t="s">
        <v>14196</v>
      </c>
      <c r="E6832" s="8" t="s">
        <v>17</v>
      </c>
      <c r="F6832" s="8" t="s">
        <v>14103</v>
      </c>
      <c r="G6832" s="8"/>
      <c r="H6832" s="8"/>
      <c r="I6832" s="11"/>
      <c r="J6832" s="8"/>
      <c r="K6832" s="8"/>
    </row>
    <row r="6833" spans="1:11" x14ac:dyDescent="0.35">
      <c r="A6833" s="8">
        <v>1331543330</v>
      </c>
      <c r="B6833" s="4">
        <v>12312023</v>
      </c>
      <c r="C6833" s="8" t="s">
        <v>14197</v>
      </c>
      <c r="D6833" s="8" t="s">
        <v>14198</v>
      </c>
      <c r="E6833" s="8" t="s">
        <v>17</v>
      </c>
      <c r="F6833" s="8" t="s">
        <v>14103</v>
      </c>
      <c r="G6833" s="8"/>
      <c r="H6833" s="8"/>
      <c r="I6833" s="11"/>
      <c r="J6833" s="8"/>
      <c r="K6833" s="8"/>
    </row>
    <row r="6834" spans="1:11" x14ac:dyDescent="0.35">
      <c r="A6834" s="8">
        <v>1331541712</v>
      </c>
      <c r="B6834" s="4">
        <v>12312023</v>
      </c>
      <c r="C6834" s="8" t="s">
        <v>14199</v>
      </c>
      <c r="D6834" s="8" t="s">
        <v>14200</v>
      </c>
      <c r="E6834" s="8" t="s">
        <v>17</v>
      </c>
      <c r="F6834" s="8" t="s">
        <v>14103</v>
      </c>
      <c r="G6834" s="8"/>
      <c r="H6834" s="8"/>
      <c r="I6834" s="11"/>
      <c r="J6834" s="8"/>
      <c r="K6834" s="8"/>
    </row>
    <row r="6835" spans="1:11" x14ac:dyDescent="0.35">
      <c r="A6835" s="8">
        <v>1331539653</v>
      </c>
      <c r="B6835" s="4">
        <v>12312023</v>
      </c>
      <c r="C6835" s="8" t="s">
        <v>14201</v>
      </c>
      <c r="D6835" s="8" t="s">
        <v>14202</v>
      </c>
      <c r="E6835" s="8" t="s">
        <v>17</v>
      </c>
      <c r="F6835" s="8" t="s">
        <v>14103</v>
      </c>
      <c r="G6835" s="8"/>
      <c r="H6835" s="8"/>
      <c r="I6835" s="11"/>
      <c r="J6835" s="8"/>
      <c r="K6835" s="8"/>
    </row>
    <row r="6836" spans="1:11" x14ac:dyDescent="0.35">
      <c r="A6836" s="8">
        <v>1331538165</v>
      </c>
      <c r="B6836" s="4">
        <v>12312023</v>
      </c>
      <c r="C6836" s="8" t="s">
        <v>14203</v>
      </c>
      <c r="D6836" s="8" t="s">
        <v>14204</v>
      </c>
      <c r="E6836" s="8" t="s">
        <v>17</v>
      </c>
      <c r="F6836" s="8" t="s">
        <v>14103</v>
      </c>
      <c r="G6836" s="8"/>
      <c r="H6836" s="8"/>
      <c r="I6836" s="11"/>
      <c r="J6836" s="8"/>
      <c r="K6836" s="8"/>
    </row>
    <row r="6837" spans="1:11" x14ac:dyDescent="0.35">
      <c r="A6837" s="8">
        <v>1331536829</v>
      </c>
      <c r="B6837" s="4">
        <v>12312023</v>
      </c>
      <c r="C6837" s="8" t="s">
        <v>14205</v>
      </c>
      <c r="D6837" s="8" t="s">
        <v>14206</v>
      </c>
      <c r="E6837" s="8" t="s">
        <v>17</v>
      </c>
      <c r="F6837" s="8" t="s">
        <v>14103</v>
      </c>
      <c r="G6837" s="8"/>
      <c r="H6837" s="8"/>
      <c r="I6837" s="11"/>
      <c r="J6837" s="8"/>
      <c r="K6837" s="8"/>
    </row>
    <row r="6838" spans="1:11" x14ac:dyDescent="0.35">
      <c r="A6838" s="8">
        <v>1331521564</v>
      </c>
      <c r="B6838" s="4">
        <v>12312023</v>
      </c>
      <c r="C6838" s="8" t="s">
        <v>14207</v>
      </c>
      <c r="D6838" s="8" t="s">
        <v>14208</v>
      </c>
      <c r="E6838" s="8" t="s">
        <v>17</v>
      </c>
      <c r="F6838" s="8" t="s">
        <v>14103</v>
      </c>
      <c r="G6838" s="8"/>
      <c r="H6838" s="8"/>
      <c r="I6838" s="11"/>
      <c r="J6838" s="8"/>
      <c r="K6838" s="8"/>
    </row>
    <row r="6839" spans="1:11" x14ac:dyDescent="0.35">
      <c r="A6839" s="8">
        <v>1331517126</v>
      </c>
      <c r="B6839" s="4">
        <v>12312023</v>
      </c>
      <c r="C6839" s="8" t="s">
        <v>14209</v>
      </c>
      <c r="D6839" s="8" t="s">
        <v>14210</v>
      </c>
      <c r="E6839" s="8" t="s">
        <v>17</v>
      </c>
      <c r="F6839" s="8" t="s">
        <v>14103</v>
      </c>
      <c r="G6839" s="8"/>
      <c r="H6839" s="8"/>
      <c r="I6839" s="11"/>
      <c r="J6839" s="8"/>
      <c r="K6839" s="8"/>
    </row>
    <row r="6840" spans="1:11" x14ac:dyDescent="0.35">
      <c r="A6840" s="8">
        <v>1331505478</v>
      </c>
      <c r="B6840" s="4">
        <v>12312023</v>
      </c>
      <c r="C6840" s="8" t="s">
        <v>14211</v>
      </c>
      <c r="D6840" s="8" t="s">
        <v>14212</v>
      </c>
      <c r="E6840" s="8" t="s">
        <v>17</v>
      </c>
      <c r="F6840" s="8" t="s">
        <v>14103</v>
      </c>
      <c r="G6840" s="8"/>
      <c r="H6840" s="8"/>
      <c r="I6840" s="11"/>
      <c r="J6840" s="8"/>
      <c r="K6840" s="8"/>
    </row>
    <row r="6841" spans="1:11" x14ac:dyDescent="0.35">
      <c r="A6841" s="8">
        <v>1331505470</v>
      </c>
      <c r="B6841" s="4">
        <v>12312023</v>
      </c>
      <c r="C6841" s="8" t="s">
        <v>14213</v>
      </c>
      <c r="D6841" s="8" t="s">
        <v>14214</v>
      </c>
      <c r="E6841" s="8" t="s">
        <v>17</v>
      </c>
      <c r="F6841" s="8" t="s">
        <v>14103</v>
      </c>
      <c r="G6841" s="8"/>
      <c r="H6841" s="8"/>
      <c r="I6841" s="11"/>
      <c r="J6841" s="8"/>
      <c r="K6841" s="8"/>
    </row>
    <row r="6842" spans="1:11" x14ac:dyDescent="0.35">
      <c r="A6842" s="8">
        <v>1331502233</v>
      </c>
      <c r="B6842" s="4">
        <v>12312023</v>
      </c>
      <c r="C6842" s="8" t="s">
        <v>14215</v>
      </c>
      <c r="D6842" s="8" t="s">
        <v>14216</v>
      </c>
      <c r="E6842" s="8" t="s">
        <v>17</v>
      </c>
      <c r="F6842" s="8" t="s">
        <v>14103</v>
      </c>
      <c r="G6842" s="8"/>
      <c r="H6842" s="8"/>
      <c r="I6842" s="11"/>
      <c r="J6842" s="8"/>
      <c r="K6842" s="8"/>
    </row>
    <row r="6843" spans="1:11" x14ac:dyDescent="0.35">
      <c r="A6843" s="8">
        <v>1331502202</v>
      </c>
      <c r="B6843" s="4">
        <v>12312023</v>
      </c>
      <c r="C6843" s="8" t="s">
        <v>14217</v>
      </c>
      <c r="D6843" s="8" t="s">
        <v>14218</v>
      </c>
      <c r="E6843" s="8" t="s">
        <v>17</v>
      </c>
      <c r="F6843" s="8" t="s">
        <v>14103</v>
      </c>
      <c r="G6843" s="8"/>
      <c r="H6843" s="8"/>
      <c r="I6843" s="11"/>
      <c r="J6843" s="8"/>
      <c r="K6843" s="8"/>
    </row>
    <row r="6844" spans="1:11" x14ac:dyDescent="0.35">
      <c r="A6844" s="8">
        <v>1331501984</v>
      </c>
      <c r="B6844" s="4">
        <v>12312023</v>
      </c>
      <c r="C6844" s="8" t="s">
        <v>14219</v>
      </c>
      <c r="D6844" s="8" t="s">
        <v>14220</v>
      </c>
      <c r="E6844" s="8" t="s">
        <v>17</v>
      </c>
      <c r="F6844" s="8" t="s">
        <v>14103</v>
      </c>
      <c r="G6844" s="8"/>
      <c r="H6844" s="8"/>
      <c r="I6844" s="11"/>
      <c r="J6844" s="8"/>
      <c r="K6844" s="8"/>
    </row>
    <row r="6845" spans="1:11" x14ac:dyDescent="0.35">
      <c r="A6845" s="8">
        <v>1331499480</v>
      </c>
      <c r="B6845" s="4">
        <v>12312023</v>
      </c>
      <c r="C6845" s="8" t="s">
        <v>14221</v>
      </c>
      <c r="D6845" s="8" t="s">
        <v>14222</v>
      </c>
      <c r="E6845" s="8" t="s">
        <v>17</v>
      </c>
      <c r="F6845" s="8" t="s">
        <v>14103</v>
      </c>
      <c r="G6845" s="8"/>
      <c r="H6845" s="8"/>
      <c r="I6845" s="11"/>
      <c r="J6845" s="8"/>
      <c r="K6845" s="8"/>
    </row>
    <row r="6846" spans="1:11" x14ac:dyDescent="0.35">
      <c r="A6846" s="8">
        <v>1331491986</v>
      </c>
      <c r="B6846" s="4">
        <v>12312023</v>
      </c>
      <c r="C6846" s="8" t="s">
        <v>14223</v>
      </c>
      <c r="D6846" s="8" t="s">
        <v>14224</v>
      </c>
      <c r="E6846" s="8" t="s">
        <v>17</v>
      </c>
      <c r="F6846" s="8" t="s">
        <v>14103</v>
      </c>
      <c r="G6846" s="8"/>
      <c r="H6846" s="8"/>
      <c r="I6846" s="11"/>
      <c r="J6846" s="8"/>
      <c r="K6846" s="8"/>
    </row>
    <row r="6847" spans="1:11" x14ac:dyDescent="0.35">
      <c r="A6847" s="8">
        <v>1331491778</v>
      </c>
      <c r="B6847" s="4">
        <v>12312023</v>
      </c>
      <c r="C6847" s="8" t="s">
        <v>14225</v>
      </c>
      <c r="D6847" s="8" t="s">
        <v>14226</v>
      </c>
      <c r="E6847" s="8" t="s">
        <v>17</v>
      </c>
      <c r="F6847" s="8" t="s">
        <v>14103</v>
      </c>
      <c r="G6847" s="8"/>
      <c r="H6847" s="8"/>
      <c r="I6847" s="11"/>
      <c r="J6847" s="8"/>
      <c r="K6847" s="8"/>
    </row>
    <row r="6848" spans="1:11" x14ac:dyDescent="0.35">
      <c r="A6848" s="8">
        <v>1331491073</v>
      </c>
      <c r="B6848" s="4">
        <v>12312023</v>
      </c>
      <c r="C6848" s="8" t="s">
        <v>14227</v>
      </c>
      <c r="D6848" s="8" t="s">
        <v>14228</v>
      </c>
      <c r="E6848" s="8" t="s">
        <v>17</v>
      </c>
      <c r="F6848" s="8" t="s">
        <v>14103</v>
      </c>
      <c r="G6848" s="8"/>
      <c r="H6848" s="8"/>
      <c r="I6848" s="11"/>
      <c r="J6848" s="8"/>
      <c r="K6848" s="8"/>
    </row>
    <row r="6849" spans="1:11" x14ac:dyDescent="0.35">
      <c r="A6849" s="8">
        <v>1331489031</v>
      </c>
      <c r="B6849" s="4">
        <v>12312023</v>
      </c>
      <c r="C6849" s="8" t="s">
        <v>14229</v>
      </c>
      <c r="D6849" s="8" t="s">
        <v>14230</v>
      </c>
      <c r="E6849" s="8" t="s">
        <v>17</v>
      </c>
      <c r="F6849" s="8" t="s">
        <v>14103</v>
      </c>
      <c r="G6849" s="8"/>
      <c r="H6849" s="8"/>
      <c r="I6849" s="11"/>
      <c r="J6849" s="8"/>
      <c r="K6849" s="8"/>
    </row>
    <row r="6850" spans="1:11" x14ac:dyDescent="0.35">
      <c r="A6850" s="8">
        <v>1331488557</v>
      </c>
      <c r="B6850" s="4">
        <v>12312023</v>
      </c>
      <c r="C6850" s="8" t="s">
        <v>14231</v>
      </c>
      <c r="D6850" s="8" t="s">
        <v>14232</v>
      </c>
      <c r="E6850" s="8" t="s">
        <v>17</v>
      </c>
      <c r="F6850" s="8" t="s">
        <v>14103</v>
      </c>
      <c r="G6850" s="8"/>
      <c r="H6850" s="8"/>
      <c r="I6850" s="11"/>
      <c r="J6850" s="8"/>
      <c r="K6850" s="8"/>
    </row>
    <row r="6851" spans="1:11" x14ac:dyDescent="0.35">
      <c r="A6851" s="8">
        <v>1331481026</v>
      </c>
      <c r="B6851" s="4">
        <v>12312023</v>
      </c>
      <c r="C6851" s="8" t="s">
        <v>14233</v>
      </c>
      <c r="D6851" s="8" t="s">
        <v>14234</v>
      </c>
      <c r="E6851" s="8" t="s">
        <v>17</v>
      </c>
      <c r="F6851" s="8" t="s">
        <v>14103</v>
      </c>
      <c r="G6851" s="8"/>
      <c r="H6851" s="8"/>
      <c r="I6851" s="11"/>
      <c r="J6851" s="8"/>
      <c r="K6851" s="8"/>
    </row>
    <row r="6852" spans="1:11" x14ac:dyDescent="0.35">
      <c r="A6852" s="8">
        <v>1331471501</v>
      </c>
      <c r="B6852" s="4">
        <v>12312023</v>
      </c>
      <c r="C6852" s="8" t="s">
        <v>14235</v>
      </c>
      <c r="D6852" s="8" t="s">
        <v>14236</v>
      </c>
      <c r="E6852" s="8" t="s">
        <v>17</v>
      </c>
      <c r="F6852" s="8" t="s">
        <v>14103</v>
      </c>
      <c r="G6852" s="8"/>
      <c r="H6852" s="8"/>
      <c r="I6852" s="11"/>
      <c r="J6852" s="8"/>
      <c r="K6852" s="8"/>
    </row>
    <row r="6853" spans="1:11" x14ac:dyDescent="0.35">
      <c r="A6853" s="8">
        <v>1331464386</v>
      </c>
      <c r="B6853" s="4">
        <v>12312023</v>
      </c>
      <c r="C6853" s="8" t="s">
        <v>14237</v>
      </c>
      <c r="D6853" s="8" t="s">
        <v>14238</v>
      </c>
      <c r="E6853" s="8" t="s">
        <v>17</v>
      </c>
      <c r="F6853" s="8" t="s">
        <v>14103</v>
      </c>
      <c r="G6853" s="8"/>
      <c r="H6853" s="8"/>
      <c r="I6853" s="11"/>
      <c r="J6853" s="8"/>
      <c r="K6853" s="8"/>
    </row>
    <row r="6854" spans="1:11" x14ac:dyDescent="0.35">
      <c r="A6854" s="8">
        <v>1331461268</v>
      </c>
      <c r="B6854" s="4">
        <v>12312023</v>
      </c>
      <c r="C6854" s="8" t="s">
        <v>14239</v>
      </c>
      <c r="D6854" s="8" t="s">
        <v>14240</v>
      </c>
      <c r="E6854" s="8" t="s">
        <v>17</v>
      </c>
      <c r="F6854" s="8" t="s">
        <v>14103</v>
      </c>
      <c r="G6854" s="8"/>
      <c r="H6854" s="8"/>
      <c r="I6854" s="11"/>
      <c r="J6854" s="8"/>
      <c r="K6854" s="8"/>
    </row>
    <row r="6855" spans="1:11" x14ac:dyDescent="0.35">
      <c r="A6855" s="8">
        <v>1389216173</v>
      </c>
      <c r="B6855" s="4">
        <v>12312023</v>
      </c>
      <c r="C6855" s="8" t="s">
        <v>14241</v>
      </c>
      <c r="D6855" s="8" t="s">
        <v>14242</v>
      </c>
      <c r="E6855" s="8" t="s">
        <v>24</v>
      </c>
      <c r="F6855" s="8" t="s">
        <v>14103</v>
      </c>
      <c r="G6855" s="8"/>
      <c r="H6855" s="8"/>
      <c r="I6855" s="11"/>
      <c r="J6855" s="8"/>
      <c r="K6855" s="8"/>
    </row>
    <row r="6856" spans="1:11" x14ac:dyDescent="0.35">
      <c r="A6856" s="8">
        <v>1331628855</v>
      </c>
      <c r="B6856" s="4">
        <v>12312023</v>
      </c>
      <c r="C6856" s="8" t="s">
        <v>14243</v>
      </c>
      <c r="D6856" s="8" t="s">
        <v>14244</v>
      </c>
      <c r="E6856" s="8" t="s">
        <v>24</v>
      </c>
      <c r="F6856" s="8" t="s">
        <v>14103</v>
      </c>
      <c r="G6856" s="8"/>
      <c r="H6856" s="8"/>
      <c r="I6856" s="11"/>
      <c r="J6856" s="8"/>
      <c r="K6856" s="8"/>
    </row>
    <row r="6857" spans="1:11" x14ac:dyDescent="0.35">
      <c r="A6857" s="8">
        <v>1331548793</v>
      </c>
      <c r="B6857" s="4">
        <v>12312023</v>
      </c>
      <c r="C6857" s="8" t="s">
        <v>14245</v>
      </c>
      <c r="D6857" s="8" t="s">
        <v>14246</v>
      </c>
      <c r="E6857" s="8" t="s">
        <v>24</v>
      </c>
      <c r="F6857" s="8" t="s">
        <v>14103</v>
      </c>
      <c r="G6857" s="8"/>
      <c r="H6857" s="8"/>
      <c r="I6857" s="11"/>
      <c r="J6857" s="8"/>
      <c r="K6857" s="8"/>
    </row>
    <row r="6858" spans="1:11" x14ac:dyDescent="0.35">
      <c r="A6858" s="8">
        <v>1331528709</v>
      </c>
      <c r="B6858" s="4">
        <v>12312023</v>
      </c>
      <c r="C6858" s="8" t="s">
        <v>14247</v>
      </c>
      <c r="D6858" s="8" t="s">
        <v>14248</v>
      </c>
      <c r="E6858" s="8" t="s">
        <v>29</v>
      </c>
      <c r="F6858" s="8" t="s">
        <v>14103</v>
      </c>
      <c r="G6858" s="8"/>
      <c r="H6858" s="8"/>
      <c r="I6858" s="11"/>
      <c r="J6858" s="8"/>
      <c r="K6858" s="8"/>
    </row>
    <row r="6859" spans="1:11" x14ac:dyDescent="0.35">
      <c r="A6859" s="8">
        <v>1331509699</v>
      </c>
      <c r="B6859" s="4">
        <v>12312023</v>
      </c>
      <c r="C6859" s="8" t="s">
        <v>14249</v>
      </c>
      <c r="D6859" s="8" t="s">
        <v>14250</v>
      </c>
      <c r="E6859" s="8" t="s">
        <v>29</v>
      </c>
      <c r="F6859" s="8" t="s">
        <v>14103</v>
      </c>
      <c r="G6859" s="8"/>
      <c r="H6859" s="8"/>
      <c r="I6859" s="11"/>
      <c r="J6859" s="8"/>
      <c r="K6859" s="8"/>
    </row>
    <row r="6860" spans="1:11" x14ac:dyDescent="0.35">
      <c r="A6860" s="8">
        <v>1331500655</v>
      </c>
      <c r="B6860" s="4">
        <v>12312023</v>
      </c>
      <c r="C6860" s="8" t="s">
        <v>14251</v>
      </c>
      <c r="D6860" s="8" t="s">
        <v>14252</v>
      </c>
      <c r="E6860" s="8" t="s">
        <v>29</v>
      </c>
      <c r="F6860" s="8" t="s">
        <v>14103</v>
      </c>
      <c r="G6860" s="8"/>
      <c r="H6860" s="8"/>
      <c r="I6860" s="11"/>
      <c r="J6860" s="8"/>
      <c r="K6860" s="8"/>
    </row>
    <row r="6861" spans="1:11" x14ac:dyDescent="0.35">
      <c r="A6861" s="8">
        <v>1331492375</v>
      </c>
      <c r="B6861" s="4">
        <v>12312023</v>
      </c>
      <c r="C6861" s="8" t="s">
        <v>14253</v>
      </c>
      <c r="D6861" s="8" t="s">
        <v>14254</v>
      </c>
      <c r="E6861" s="8" t="s">
        <v>29</v>
      </c>
      <c r="F6861" s="8" t="s">
        <v>14103</v>
      </c>
      <c r="G6861" s="8"/>
      <c r="H6861" s="8"/>
      <c r="I6861" s="11"/>
      <c r="J6861" s="8"/>
      <c r="K6861" s="8"/>
    </row>
    <row r="6862" spans="1:11" x14ac:dyDescent="0.35">
      <c r="A6862" s="8">
        <v>1331486210</v>
      </c>
      <c r="B6862" s="4">
        <v>12312023</v>
      </c>
      <c r="C6862" s="8" t="s">
        <v>14255</v>
      </c>
      <c r="D6862" s="8" t="s">
        <v>14256</v>
      </c>
      <c r="E6862" s="8" t="s">
        <v>29</v>
      </c>
      <c r="F6862" s="8" t="s">
        <v>14103</v>
      </c>
      <c r="G6862" s="8"/>
      <c r="H6862" s="8"/>
      <c r="I6862" s="11"/>
      <c r="J6862" s="8"/>
      <c r="K6862" s="8"/>
    </row>
    <row r="6863" spans="1:11" x14ac:dyDescent="0.35">
      <c r="A6863" s="8">
        <v>1331668225</v>
      </c>
      <c r="B6863" s="4">
        <v>12312023</v>
      </c>
      <c r="C6863" s="8" t="s">
        <v>14257</v>
      </c>
      <c r="D6863" s="8" t="s">
        <v>14258</v>
      </c>
      <c r="E6863" s="8" t="s">
        <v>34</v>
      </c>
      <c r="F6863" s="8" t="s">
        <v>14103</v>
      </c>
      <c r="G6863" s="8"/>
      <c r="H6863" s="8"/>
      <c r="I6863" s="11"/>
      <c r="J6863" s="8"/>
      <c r="K6863" s="8"/>
    </row>
    <row r="6864" spans="1:11" x14ac:dyDescent="0.35">
      <c r="A6864" s="8">
        <v>1331665979</v>
      </c>
      <c r="B6864" s="4">
        <v>12312023</v>
      </c>
      <c r="C6864" s="8" t="s">
        <v>14259</v>
      </c>
      <c r="D6864" s="8" t="s">
        <v>14260</v>
      </c>
      <c r="E6864" s="8" t="s">
        <v>34</v>
      </c>
      <c r="F6864" s="8" t="s">
        <v>14103</v>
      </c>
      <c r="G6864" s="8"/>
      <c r="H6864" s="8"/>
      <c r="I6864" s="11"/>
      <c r="J6864" s="8"/>
      <c r="K6864" s="8"/>
    </row>
    <row r="6865" spans="1:11" x14ac:dyDescent="0.35">
      <c r="A6865" s="8">
        <v>1331609196</v>
      </c>
      <c r="B6865" s="4">
        <v>12312023</v>
      </c>
      <c r="C6865" s="8" t="s">
        <v>14261</v>
      </c>
      <c r="D6865" s="8" t="s">
        <v>14260</v>
      </c>
      <c r="E6865" s="8" t="s">
        <v>34</v>
      </c>
      <c r="F6865" s="8" t="s">
        <v>14103</v>
      </c>
      <c r="G6865" s="8"/>
      <c r="H6865" s="8"/>
      <c r="I6865" s="11"/>
      <c r="J6865" s="8"/>
      <c r="K6865" s="8"/>
    </row>
    <row r="6866" spans="1:11" x14ac:dyDescent="0.35">
      <c r="A6866" s="8">
        <v>1331594314</v>
      </c>
      <c r="B6866" s="4">
        <v>12312023</v>
      </c>
      <c r="C6866" s="8" t="s">
        <v>14262</v>
      </c>
      <c r="D6866" s="8" t="s">
        <v>14260</v>
      </c>
      <c r="E6866" s="8" t="s">
        <v>34</v>
      </c>
      <c r="F6866" s="8" t="s">
        <v>14103</v>
      </c>
      <c r="G6866" s="8"/>
      <c r="H6866" s="8"/>
      <c r="I6866" s="11"/>
      <c r="J6866" s="8"/>
      <c r="K6866" s="8"/>
    </row>
    <row r="6867" spans="1:11" x14ac:dyDescent="0.35">
      <c r="A6867" s="8">
        <v>1331581597</v>
      </c>
      <c r="B6867" s="4">
        <v>12312023</v>
      </c>
      <c r="C6867" s="8" t="s">
        <v>14263</v>
      </c>
      <c r="D6867" s="8" t="s">
        <v>14260</v>
      </c>
      <c r="E6867" s="8" t="s">
        <v>34</v>
      </c>
      <c r="F6867" s="8" t="s">
        <v>14103</v>
      </c>
      <c r="G6867" s="8"/>
      <c r="H6867" s="8"/>
      <c r="I6867" s="11"/>
      <c r="J6867" s="8"/>
      <c r="K6867" s="8"/>
    </row>
    <row r="6868" spans="1:11" x14ac:dyDescent="0.35">
      <c r="A6868" s="8">
        <v>1331566303</v>
      </c>
      <c r="B6868" s="4">
        <v>12312023</v>
      </c>
      <c r="C6868" s="8" t="s">
        <v>14264</v>
      </c>
      <c r="D6868" s="8" t="s">
        <v>14260</v>
      </c>
      <c r="E6868" s="8" t="s">
        <v>34</v>
      </c>
      <c r="F6868" s="8" t="s">
        <v>14103</v>
      </c>
      <c r="G6868" s="8"/>
      <c r="H6868" s="8"/>
      <c r="I6868" s="11"/>
      <c r="J6868" s="8"/>
      <c r="K6868" s="8"/>
    </row>
    <row r="6869" spans="1:11" x14ac:dyDescent="0.35">
      <c r="A6869" s="8">
        <v>1331543695</v>
      </c>
      <c r="B6869" s="4">
        <v>12312023</v>
      </c>
      <c r="C6869" s="8" t="s">
        <v>14265</v>
      </c>
      <c r="D6869" s="8" t="s">
        <v>14260</v>
      </c>
      <c r="E6869" s="8" t="s">
        <v>34</v>
      </c>
      <c r="F6869" s="8" t="s">
        <v>14103</v>
      </c>
      <c r="G6869" s="8"/>
      <c r="H6869" s="8"/>
      <c r="I6869" s="11"/>
      <c r="J6869" s="8"/>
      <c r="K6869" s="8"/>
    </row>
    <row r="6870" spans="1:11" x14ac:dyDescent="0.35">
      <c r="A6870" s="8">
        <v>1331534228</v>
      </c>
      <c r="B6870" s="4">
        <v>12312023</v>
      </c>
      <c r="C6870" s="8" t="s">
        <v>14266</v>
      </c>
      <c r="D6870" s="8" t="s">
        <v>14260</v>
      </c>
      <c r="E6870" s="8" t="s">
        <v>34</v>
      </c>
      <c r="F6870" s="8" t="s">
        <v>14103</v>
      </c>
      <c r="G6870" s="8"/>
      <c r="H6870" s="8"/>
      <c r="I6870" s="11"/>
      <c r="J6870" s="8"/>
      <c r="K6870" s="8"/>
    </row>
    <row r="6871" spans="1:11" x14ac:dyDescent="0.35">
      <c r="A6871" s="8">
        <v>1331526187</v>
      </c>
      <c r="B6871" s="4">
        <v>12312023</v>
      </c>
      <c r="C6871" s="8" t="s">
        <v>14267</v>
      </c>
      <c r="D6871" s="8" t="s">
        <v>14260</v>
      </c>
      <c r="E6871" s="8" t="s">
        <v>34</v>
      </c>
      <c r="F6871" s="8" t="s">
        <v>14103</v>
      </c>
      <c r="G6871" s="8"/>
      <c r="H6871" s="8"/>
      <c r="I6871" s="11"/>
      <c r="J6871" s="8"/>
      <c r="K6871" s="8"/>
    </row>
    <row r="6872" spans="1:11" x14ac:dyDescent="0.35">
      <c r="A6872" s="8">
        <v>1331503547</v>
      </c>
      <c r="B6872" s="4">
        <v>12312023</v>
      </c>
      <c r="C6872" s="8" t="s">
        <v>14268</v>
      </c>
      <c r="D6872" s="8" t="s">
        <v>14260</v>
      </c>
      <c r="E6872" s="8" t="s">
        <v>34</v>
      </c>
      <c r="F6872" s="8" t="s">
        <v>14103</v>
      </c>
      <c r="G6872" s="8"/>
      <c r="H6872" s="8"/>
      <c r="I6872" s="11"/>
      <c r="J6872" s="8"/>
      <c r="K6872" s="8"/>
    </row>
    <row r="6873" spans="1:11" x14ac:dyDescent="0.35">
      <c r="A6873" s="8">
        <v>1331470253</v>
      </c>
      <c r="B6873" s="4">
        <v>12312023</v>
      </c>
      <c r="C6873" s="8" t="s">
        <v>14269</v>
      </c>
      <c r="D6873" s="8" t="s">
        <v>14260</v>
      </c>
      <c r="E6873" s="8" t="s">
        <v>34</v>
      </c>
      <c r="F6873" s="8" t="s">
        <v>14103</v>
      </c>
      <c r="G6873" s="8"/>
      <c r="H6873" s="8"/>
      <c r="I6873" s="11"/>
      <c r="J6873" s="8"/>
      <c r="K6873" s="8"/>
    </row>
    <row r="6874" spans="1:11" x14ac:dyDescent="0.35">
      <c r="A6874" s="8">
        <v>1389290098</v>
      </c>
      <c r="B6874" s="4">
        <v>12312023</v>
      </c>
      <c r="C6874" s="8" t="s">
        <v>14270</v>
      </c>
      <c r="D6874" s="8" t="s">
        <v>14271</v>
      </c>
      <c r="E6874" s="8" t="s">
        <v>40</v>
      </c>
      <c r="F6874" s="8" t="s">
        <v>14103</v>
      </c>
      <c r="G6874" s="8"/>
      <c r="H6874" s="8"/>
      <c r="I6874" s="11"/>
      <c r="J6874" s="8"/>
      <c r="K6874" s="8"/>
    </row>
    <row r="6875" spans="1:11" x14ac:dyDescent="0.35">
      <c r="A6875" s="8">
        <v>1389217596</v>
      </c>
      <c r="B6875" s="4">
        <v>12312023</v>
      </c>
      <c r="C6875" s="8" t="s">
        <v>14272</v>
      </c>
      <c r="D6875" s="8" t="s">
        <v>14273</v>
      </c>
      <c r="E6875" s="8" t="s">
        <v>40</v>
      </c>
      <c r="F6875" s="8" t="s">
        <v>14103</v>
      </c>
      <c r="G6875" s="8"/>
      <c r="H6875" s="8"/>
      <c r="I6875" s="11"/>
      <c r="J6875" s="8"/>
      <c r="K6875" s="8"/>
    </row>
    <row r="6876" spans="1:11" x14ac:dyDescent="0.35">
      <c r="A6876" s="8">
        <v>1389216546</v>
      </c>
      <c r="B6876" s="4">
        <v>12312023</v>
      </c>
      <c r="C6876" s="8" t="s">
        <v>14274</v>
      </c>
      <c r="D6876" s="8" t="s">
        <v>14275</v>
      </c>
      <c r="E6876" s="8" t="s">
        <v>40</v>
      </c>
      <c r="F6876" s="8" t="s">
        <v>14103</v>
      </c>
      <c r="G6876" s="8"/>
      <c r="H6876" s="8"/>
      <c r="I6876" s="11"/>
      <c r="J6876" s="8"/>
      <c r="K6876" s="8"/>
    </row>
    <row r="6877" spans="1:11" x14ac:dyDescent="0.35">
      <c r="A6877" s="8">
        <v>1389216316</v>
      </c>
      <c r="B6877" s="4">
        <v>12312023</v>
      </c>
      <c r="C6877" s="8" t="s">
        <v>14276</v>
      </c>
      <c r="D6877" s="8" t="s">
        <v>14277</v>
      </c>
      <c r="E6877" s="8" t="s">
        <v>40</v>
      </c>
      <c r="F6877" s="8" t="s">
        <v>14103</v>
      </c>
      <c r="G6877" s="8"/>
      <c r="H6877" s="8"/>
      <c r="I6877" s="11"/>
      <c r="J6877" s="8"/>
      <c r="K6877" s="8"/>
    </row>
    <row r="6878" spans="1:11" x14ac:dyDescent="0.35">
      <c r="A6878" s="8">
        <v>1389215401</v>
      </c>
      <c r="B6878" s="4">
        <v>12312023</v>
      </c>
      <c r="C6878" s="8" t="s">
        <v>14278</v>
      </c>
      <c r="D6878" s="8" t="s">
        <v>14279</v>
      </c>
      <c r="E6878" s="8" t="s">
        <v>40</v>
      </c>
      <c r="F6878" s="8" t="s">
        <v>14103</v>
      </c>
      <c r="G6878" s="8"/>
      <c r="H6878" s="8"/>
      <c r="I6878" s="11"/>
      <c r="J6878" s="8"/>
      <c r="K6878" s="8"/>
    </row>
    <row r="6879" spans="1:11" x14ac:dyDescent="0.35">
      <c r="A6879" s="8">
        <v>1413719351</v>
      </c>
      <c r="B6879" s="4">
        <v>12312023</v>
      </c>
      <c r="C6879" s="8" t="s">
        <v>14280</v>
      </c>
      <c r="D6879" s="8" t="s">
        <v>14281</v>
      </c>
      <c r="E6879" s="8" t="s">
        <v>40</v>
      </c>
      <c r="F6879" s="8" t="s">
        <v>14103</v>
      </c>
      <c r="G6879" s="8"/>
      <c r="H6879" s="8"/>
      <c r="I6879" s="11"/>
      <c r="J6879" s="8"/>
      <c r="K6879" s="8"/>
    </row>
    <row r="6880" spans="1:11" x14ac:dyDescent="0.35">
      <c r="A6880" s="8">
        <v>1373097927</v>
      </c>
      <c r="B6880" s="4">
        <v>12312023</v>
      </c>
      <c r="C6880" s="8" t="s">
        <v>14282</v>
      </c>
      <c r="D6880" s="8" t="s">
        <v>14283</v>
      </c>
      <c r="E6880" s="8" t="s">
        <v>40</v>
      </c>
      <c r="F6880" s="8" t="s">
        <v>14103</v>
      </c>
      <c r="G6880" s="8"/>
      <c r="H6880" s="8"/>
      <c r="I6880" s="11"/>
      <c r="J6880" s="8"/>
      <c r="K6880" s="8"/>
    </row>
    <row r="6881" spans="1:11" x14ac:dyDescent="0.35">
      <c r="A6881" s="8">
        <v>1331670344</v>
      </c>
      <c r="B6881" s="4">
        <v>12312023</v>
      </c>
      <c r="C6881" s="8" t="s">
        <v>14284</v>
      </c>
      <c r="D6881" s="8" t="s">
        <v>14285</v>
      </c>
      <c r="E6881" s="8" t="s">
        <v>40</v>
      </c>
      <c r="F6881" s="8" t="s">
        <v>14103</v>
      </c>
      <c r="G6881" s="8"/>
      <c r="H6881" s="8"/>
      <c r="I6881" s="11"/>
      <c r="J6881" s="8"/>
      <c r="K6881" s="8"/>
    </row>
    <row r="6882" spans="1:11" x14ac:dyDescent="0.35">
      <c r="A6882" s="8">
        <v>1331669846</v>
      </c>
      <c r="B6882" s="4">
        <v>12312023</v>
      </c>
      <c r="C6882" s="8" t="s">
        <v>14286</v>
      </c>
      <c r="D6882" s="8" t="s">
        <v>14287</v>
      </c>
      <c r="E6882" s="8" t="s">
        <v>40</v>
      </c>
      <c r="F6882" s="8" t="s">
        <v>14103</v>
      </c>
      <c r="G6882" s="8"/>
      <c r="H6882" s="8"/>
      <c r="I6882" s="11"/>
      <c r="J6882" s="8"/>
      <c r="K6882" s="8"/>
    </row>
    <row r="6883" spans="1:11" x14ac:dyDescent="0.35">
      <c r="A6883" s="8">
        <v>1331669014</v>
      </c>
      <c r="B6883" s="4">
        <v>12312023</v>
      </c>
      <c r="C6883" s="8" t="s">
        <v>14288</v>
      </c>
      <c r="D6883" s="8" t="s">
        <v>14289</v>
      </c>
      <c r="E6883" s="8" t="s">
        <v>40</v>
      </c>
      <c r="F6883" s="8" t="s">
        <v>14103</v>
      </c>
      <c r="G6883" s="8"/>
      <c r="H6883" s="8"/>
      <c r="I6883" s="11"/>
      <c r="J6883" s="8"/>
      <c r="K6883" s="8"/>
    </row>
    <row r="6884" spans="1:11" x14ac:dyDescent="0.35">
      <c r="A6884" s="8">
        <v>1331667615</v>
      </c>
      <c r="B6884" s="4">
        <v>12312023</v>
      </c>
      <c r="C6884" s="8" t="s">
        <v>14290</v>
      </c>
      <c r="D6884" s="8" t="s">
        <v>14291</v>
      </c>
      <c r="E6884" s="8" t="s">
        <v>40</v>
      </c>
      <c r="F6884" s="8" t="s">
        <v>14103</v>
      </c>
      <c r="G6884" s="8"/>
      <c r="H6884" s="8"/>
      <c r="I6884" s="11"/>
      <c r="J6884" s="8"/>
      <c r="K6884" s="8"/>
    </row>
    <row r="6885" spans="1:11" x14ac:dyDescent="0.35">
      <c r="A6885" s="8">
        <v>1331665382</v>
      </c>
      <c r="B6885" s="4">
        <v>12312023</v>
      </c>
      <c r="C6885" s="8" t="s">
        <v>14292</v>
      </c>
      <c r="D6885" s="8" t="s">
        <v>6586</v>
      </c>
      <c r="E6885" s="8" t="s">
        <v>40</v>
      </c>
      <c r="F6885" s="8" t="s">
        <v>14103</v>
      </c>
      <c r="G6885" s="8"/>
      <c r="H6885" s="8"/>
      <c r="I6885" s="11"/>
      <c r="J6885" s="8"/>
      <c r="K6885" s="8"/>
    </row>
    <row r="6886" spans="1:11" x14ac:dyDescent="0.35">
      <c r="A6886" s="8">
        <v>1331663483</v>
      </c>
      <c r="B6886" s="4">
        <v>12312023</v>
      </c>
      <c r="C6886" s="8" t="s">
        <v>14293</v>
      </c>
      <c r="D6886" s="8" t="s">
        <v>14294</v>
      </c>
      <c r="E6886" s="8" t="s">
        <v>40</v>
      </c>
      <c r="F6886" s="8" t="s">
        <v>14103</v>
      </c>
      <c r="G6886" s="8"/>
      <c r="H6886" s="8"/>
      <c r="I6886" s="11"/>
      <c r="J6886" s="8"/>
      <c r="K6886" s="8"/>
    </row>
    <row r="6887" spans="1:11" x14ac:dyDescent="0.35">
      <c r="A6887" s="8">
        <v>1331657995</v>
      </c>
      <c r="B6887" s="4">
        <v>12312023</v>
      </c>
      <c r="C6887" s="8" t="s">
        <v>14295</v>
      </c>
      <c r="D6887" s="8" t="s">
        <v>14296</v>
      </c>
      <c r="E6887" s="8" t="s">
        <v>40</v>
      </c>
      <c r="F6887" s="8" t="s">
        <v>14103</v>
      </c>
      <c r="G6887" s="8"/>
      <c r="H6887" s="8"/>
      <c r="I6887" s="11"/>
      <c r="J6887" s="8"/>
      <c r="K6887" s="8"/>
    </row>
    <row r="6888" spans="1:11" x14ac:dyDescent="0.35">
      <c r="A6888" s="8">
        <v>1331657805</v>
      </c>
      <c r="B6888" s="4">
        <v>12312023</v>
      </c>
      <c r="C6888" s="8" t="s">
        <v>14297</v>
      </c>
      <c r="D6888" s="8" t="s">
        <v>14298</v>
      </c>
      <c r="E6888" s="8" t="s">
        <v>40</v>
      </c>
      <c r="F6888" s="8" t="s">
        <v>14103</v>
      </c>
      <c r="G6888" s="8"/>
      <c r="H6888" s="8"/>
      <c r="I6888" s="11"/>
      <c r="J6888" s="8"/>
      <c r="K6888" s="8"/>
    </row>
    <row r="6889" spans="1:11" x14ac:dyDescent="0.35">
      <c r="A6889" s="8">
        <v>1331655634</v>
      </c>
      <c r="B6889" s="4">
        <v>12312023</v>
      </c>
      <c r="C6889" s="8" t="s">
        <v>14299</v>
      </c>
      <c r="D6889" s="8" t="s">
        <v>14300</v>
      </c>
      <c r="E6889" s="8" t="s">
        <v>40</v>
      </c>
      <c r="F6889" s="8" t="s">
        <v>14103</v>
      </c>
      <c r="G6889" s="8"/>
      <c r="H6889" s="8"/>
      <c r="I6889" s="11"/>
      <c r="J6889" s="8"/>
      <c r="K6889" s="8"/>
    </row>
    <row r="6890" spans="1:11" x14ac:dyDescent="0.35">
      <c r="A6890" s="8">
        <v>1331653660</v>
      </c>
      <c r="B6890" s="4">
        <v>12312023</v>
      </c>
      <c r="C6890" s="8" t="s">
        <v>14301</v>
      </c>
      <c r="D6890" s="8" t="s">
        <v>14302</v>
      </c>
      <c r="E6890" s="8" t="s">
        <v>40</v>
      </c>
      <c r="F6890" s="8" t="s">
        <v>14103</v>
      </c>
      <c r="G6890" s="8"/>
      <c r="H6890" s="8"/>
      <c r="I6890" s="11"/>
      <c r="J6890" s="8"/>
      <c r="K6890" s="8"/>
    </row>
    <row r="6891" spans="1:11" x14ac:dyDescent="0.35">
      <c r="A6891" s="8">
        <v>1331653164</v>
      </c>
      <c r="B6891" s="4">
        <v>12312023</v>
      </c>
      <c r="C6891" s="8" t="s">
        <v>14303</v>
      </c>
      <c r="D6891" s="8" t="s">
        <v>14304</v>
      </c>
      <c r="E6891" s="8" t="s">
        <v>40</v>
      </c>
      <c r="F6891" s="8" t="s">
        <v>14103</v>
      </c>
      <c r="G6891" s="8"/>
      <c r="H6891" s="8"/>
      <c r="I6891" s="11"/>
      <c r="J6891" s="8"/>
      <c r="K6891" s="8"/>
    </row>
    <row r="6892" spans="1:11" x14ac:dyDescent="0.35">
      <c r="A6892" s="8">
        <v>1331649720</v>
      </c>
      <c r="B6892" s="4">
        <v>12312023</v>
      </c>
      <c r="C6892" s="8" t="s">
        <v>14305</v>
      </c>
      <c r="D6892" s="8" t="s">
        <v>9747</v>
      </c>
      <c r="E6892" s="8" t="s">
        <v>40</v>
      </c>
      <c r="F6892" s="8" t="s">
        <v>14103</v>
      </c>
      <c r="G6892" s="8"/>
      <c r="H6892" s="8"/>
      <c r="I6892" s="11"/>
      <c r="J6892" s="8"/>
      <c r="K6892" s="8"/>
    </row>
    <row r="6893" spans="1:11" x14ac:dyDescent="0.35">
      <c r="A6893" s="8">
        <v>1331644754</v>
      </c>
      <c r="B6893" s="4">
        <v>12312023</v>
      </c>
      <c r="C6893" s="8" t="s">
        <v>14306</v>
      </c>
      <c r="D6893" s="8" t="s">
        <v>14307</v>
      </c>
      <c r="E6893" s="8" t="s">
        <v>40</v>
      </c>
      <c r="F6893" s="8" t="s">
        <v>14103</v>
      </c>
      <c r="G6893" s="8"/>
      <c r="H6893" s="8"/>
      <c r="I6893" s="11"/>
      <c r="J6893" s="8"/>
      <c r="K6893" s="8"/>
    </row>
    <row r="6894" spans="1:11" x14ac:dyDescent="0.35">
      <c r="A6894" s="8">
        <v>1331634929</v>
      </c>
      <c r="B6894" s="4">
        <v>12312023</v>
      </c>
      <c r="C6894" s="8" t="s">
        <v>14308</v>
      </c>
      <c r="D6894" s="8" t="s">
        <v>14309</v>
      </c>
      <c r="E6894" s="8" t="s">
        <v>40</v>
      </c>
      <c r="F6894" s="8" t="s">
        <v>14103</v>
      </c>
      <c r="G6894" s="8"/>
      <c r="H6894" s="8"/>
      <c r="I6894" s="11"/>
      <c r="J6894" s="8"/>
      <c r="K6894" s="8"/>
    </row>
    <row r="6895" spans="1:11" x14ac:dyDescent="0.35">
      <c r="A6895" s="8">
        <v>1331634030</v>
      </c>
      <c r="B6895" s="4">
        <v>12312023</v>
      </c>
      <c r="C6895" s="8" t="s">
        <v>14310</v>
      </c>
      <c r="D6895" s="8" t="s">
        <v>14311</v>
      </c>
      <c r="E6895" s="8" t="s">
        <v>40</v>
      </c>
      <c r="F6895" s="8" t="s">
        <v>14103</v>
      </c>
      <c r="G6895" s="8"/>
      <c r="H6895" s="8"/>
      <c r="I6895" s="11"/>
      <c r="J6895" s="8"/>
      <c r="K6895" s="8"/>
    </row>
    <row r="6896" spans="1:11" x14ac:dyDescent="0.35">
      <c r="A6896" s="8">
        <v>1331631740</v>
      </c>
      <c r="B6896" s="4">
        <v>12312023</v>
      </c>
      <c r="C6896" s="8" t="s">
        <v>14312</v>
      </c>
      <c r="D6896" s="8" t="s">
        <v>14313</v>
      </c>
      <c r="E6896" s="8" t="s">
        <v>40</v>
      </c>
      <c r="F6896" s="8" t="s">
        <v>14103</v>
      </c>
      <c r="G6896" s="8"/>
      <c r="H6896" s="8"/>
      <c r="I6896" s="11"/>
      <c r="J6896" s="8"/>
      <c r="K6896" s="8"/>
    </row>
    <row r="6897" spans="1:11" x14ac:dyDescent="0.35">
      <c r="A6897" s="8">
        <v>1331629262</v>
      </c>
      <c r="B6897" s="4">
        <v>12312023</v>
      </c>
      <c r="C6897" s="8" t="s">
        <v>14314</v>
      </c>
      <c r="D6897" s="8" t="s">
        <v>14315</v>
      </c>
      <c r="E6897" s="8" t="s">
        <v>40</v>
      </c>
      <c r="F6897" s="8" t="s">
        <v>14103</v>
      </c>
      <c r="G6897" s="8"/>
      <c r="H6897" s="8"/>
      <c r="I6897" s="11"/>
      <c r="J6897" s="8"/>
      <c r="K6897" s="8"/>
    </row>
    <row r="6898" spans="1:11" x14ac:dyDescent="0.35">
      <c r="A6898" s="8">
        <v>1331628926</v>
      </c>
      <c r="B6898" s="4">
        <v>12312023</v>
      </c>
      <c r="C6898" s="8" t="s">
        <v>14316</v>
      </c>
      <c r="D6898" s="8" t="s">
        <v>14317</v>
      </c>
      <c r="E6898" s="8" t="s">
        <v>40</v>
      </c>
      <c r="F6898" s="8" t="s">
        <v>14103</v>
      </c>
      <c r="G6898" s="8"/>
      <c r="H6898" s="8"/>
      <c r="I6898" s="11"/>
      <c r="J6898" s="8"/>
      <c r="K6898" s="8"/>
    </row>
    <row r="6899" spans="1:11" x14ac:dyDescent="0.35">
      <c r="A6899" s="8">
        <v>1331624597</v>
      </c>
      <c r="B6899" s="4">
        <v>12312023</v>
      </c>
      <c r="C6899" s="8" t="s">
        <v>14318</v>
      </c>
      <c r="D6899" s="8" t="s">
        <v>3257</v>
      </c>
      <c r="E6899" s="8" t="s">
        <v>40</v>
      </c>
      <c r="F6899" s="8" t="s">
        <v>14103</v>
      </c>
      <c r="G6899" s="8"/>
      <c r="H6899" s="8"/>
      <c r="I6899" s="11"/>
      <c r="J6899" s="8"/>
      <c r="K6899" s="8"/>
    </row>
    <row r="6900" spans="1:11" x14ac:dyDescent="0.35">
      <c r="A6900" s="8">
        <v>1331623485</v>
      </c>
      <c r="B6900" s="4">
        <v>12312023</v>
      </c>
      <c r="C6900" s="8" t="s">
        <v>14319</v>
      </c>
      <c r="D6900" s="8" t="s">
        <v>14320</v>
      </c>
      <c r="E6900" s="8" t="s">
        <v>40</v>
      </c>
      <c r="F6900" s="8" t="s">
        <v>14103</v>
      </c>
      <c r="G6900" s="8"/>
      <c r="H6900" s="8"/>
      <c r="I6900" s="11"/>
      <c r="J6900" s="8"/>
      <c r="K6900" s="8"/>
    </row>
    <row r="6901" spans="1:11" x14ac:dyDescent="0.35">
      <c r="A6901" s="8">
        <v>1331617589</v>
      </c>
      <c r="B6901" s="4">
        <v>12312023</v>
      </c>
      <c r="C6901" s="8" t="s">
        <v>14321</v>
      </c>
      <c r="D6901" s="8" t="s">
        <v>14322</v>
      </c>
      <c r="E6901" s="8" t="s">
        <v>40</v>
      </c>
      <c r="F6901" s="8" t="s">
        <v>14103</v>
      </c>
      <c r="G6901" s="8"/>
      <c r="H6901" s="8"/>
      <c r="I6901" s="11"/>
      <c r="J6901" s="8"/>
      <c r="K6901" s="8"/>
    </row>
    <row r="6902" spans="1:11" x14ac:dyDescent="0.35">
      <c r="A6902" s="8">
        <v>1331616647</v>
      </c>
      <c r="B6902" s="4">
        <v>12312023</v>
      </c>
      <c r="C6902" s="8" t="s">
        <v>14323</v>
      </c>
      <c r="D6902" s="8" t="s">
        <v>14324</v>
      </c>
      <c r="E6902" s="8" t="s">
        <v>40</v>
      </c>
      <c r="F6902" s="8" t="s">
        <v>14103</v>
      </c>
      <c r="G6902" s="8"/>
      <c r="H6902" s="8"/>
      <c r="I6902" s="11"/>
      <c r="J6902" s="8"/>
      <c r="K6902" s="8"/>
    </row>
    <row r="6903" spans="1:11" x14ac:dyDescent="0.35">
      <c r="A6903" s="8">
        <v>1331616056</v>
      </c>
      <c r="B6903" s="4">
        <v>12312023</v>
      </c>
      <c r="C6903" s="8" t="s">
        <v>14325</v>
      </c>
      <c r="D6903" s="8" t="s">
        <v>14326</v>
      </c>
      <c r="E6903" s="8" t="s">
        <v>40</v>
      </c>
      <c r="F6903" s="8" t="s">
        <v>14103</v>
      </c>
      <c r="G6903" s="8"/>
      <c r="H6903" s="8"/>
      <c r="I6903" s="11"/>
      <c r="J6903" s="8"/>
      <c r="K6903" s="8"/>
    </row>
    <row r="6904" spans="1:11" x14ac:dyDescent="0.35">
      <c r="A6904" s="8">
        <v>1331615426</v>
      </c>
      <c r="B6904" s="4">
        <v>12312023</v>
      </c>
      <c r="C6904" s="8" t="s">
        <v>14327</v>
      </c>
      <c r="D6904" s="8" t="s">
        <v>14328</v>
      </c>
      <c r="E6904" s="8" t="s">
        <v>40</v>
      </c>
      <c r="F6904" s="8" t="s">
        <v>14103</v>
      </c>
      <c r="G6904" s="8"/>
      <c r="H6904" s="8"/>
      <c r="I6904" s="11"/>
      <c r="J6904" s="8"/>
      <c r="K6904" s="8"/>
    </row>
    <row r="6905" spans="1:11" x14ac:dyDescent="0.35">
      <c r="A6905" s="8">
        <v>1331613930</v>
      </c>
      <c r="B6905" s="4">
        <v>12312023</v>
      </c>
      <c r="C6905" s="8" t="s">
        <v>14329</v>
      </c>
      <c r="D6905" s="8" t="s">
        <v>14330</v>
      </c>
      <c r="E6905" s="8" t="s">
        <v>40</v>
      </c>
      <c r="F6905" s="8" t="s">
        <v>14103</v>
      </c>
      <c r="G6905" s="8"/>
      <c r="H6905" s="8"/>
      <c r="I6905" s="11"/>
      <c r="J6905" s="8"/>
      <c r="K6905" s="8"/>
    </row>
    <row r="6906" spans="1:11" x14ac:dyDescent="0.35">
      <c r="A6906" s="8">
        <v>1331613913</v>
      </c>
      <c r="B6906" s="4">
        <v>12312023</v>
      </c>
      <c r="C6906" s="8" t="s">
        <v>14331</v>
      </c>
      <c r="D6906" s="8" t="s">
        <v>14332</v>
      </c>
      <c r="E6906" s="8" t="s">
        <v>40</v>
      </c>
      <c r="F6906" s="8" t="s">
        <v>14103</v>
      </c>
      <c r="G6906" s="8"/>
      <c r="H6906" s="8"/>
      <c r="I6906" s="11"/>
      <c r="J6906" s="8"/>
      <c r="K6906" s="8"/>
    </row>
    <row r="6907" spans="1:11" x14ac:dyDescent="0.35">
      <c r="A6907" s="8">
        <v>1331611980</v>
      </c>
      <c r="B6907" s="4">
        <v>12312023</v>
      </c>
      <c r="C6907" s="8" t="s">
        <v>14333</v>
      </c>
      <c r="D6907" s="8" t="s">
        <v>14334</v>
      </c>
      <c r="E6907" s="8" t="s">
        <v>40</v>
      </c>
      <c r="F6907" s="8" t="s">
        <v>14103</v>
      </c>
      <c r="G6907" s="8"/>
      <c r="H6907" s="8"/>
      <c r="I6907" s="11"/>
      <c r="J6907" s="8"/>
      <c r="K6907" s="8"/>
    </row>
    <row r="6908" spans="1:11" x14ac:dyDescent="0.35">
      <c r="A6908" s="8">
        <v>1331594816</v>
      </c>
      <c r="B6908" s="4">
        <v>12312023</v>
      </c>
      <c r="C6908" s="8" t="s">
        <v>14335</v>
      </c>
      <c r="D6908" s="8" t="s">
        <v>14336</v>
      </c>
      <c r="E6908" s="8" t="s">
        <v>40</v>
      </c>
      <c r="F6908" s="8" t="s">
        <v>14103</v>
      </c>
      <c r="G6908" s="8"/>
      <c r="H6908" s="8"/>
      <c r="I6908" s="11"/>
      <c r="J6908" s="8"/>
      <c r="K6908" s="8"/>
    </row>
    <row r="6909" spans="1:11" x14ac:dyDescent="0.35">
      <c r="A6909" s="8">
        <v>1331594726</v>
      </c>
      <c r="B6909" s="4">
        <v>12312023</v>
      </c>
      <c r="C6909" s="8" t="s">
        <v>14337</v>
      </c>
      <c r="D6909" s="8" t="s">
        <v>14338</v>
      </c>
      <c r="E6909" s="8" t="s">
        <v>40</v>
      </c>
      <c r="F6909" s="8" t="s">
        <v>14103</v>
      </c>
      <c r="G6909" s="8"/>
      <c r="H6909" s="8"/>
      <c r="I6909" s="11"/>
      <c r="J6909" s="8"/>
      <c r="K6909" s="8"/>
    </row>
    <row r="6910" spans="1:11" x14ac:dyDescent="0.35">
      <c r="A6910" s="8">
        <v>1331594382</v>
      </c>
      <c r="B6910" s="4">
        <v>12312023</v>
      </c>
      <c r="C6910" s="8" t="s">
        <v>14339</v>
      </c>
      <c r="D6910" s="8" t="s">
        <v>14340</v>
      </c>
      <c r="E6910" s="8" t="s">
        <v>40</v>
      </c>
      <c r="F6910" s="8" t="s">
        <v>14103</v>
      </c>
      <c r="G6910" s="8"/>
      <c r="H6910" s="8"/>
      <c r="I6910" s="11"/>
      <c r="J6910" s="8"/>
      <c r="K6910" s="8"/>
    </row>
    <row r="6911" spans="1:11" x14ac:dyDescent="0.35">
      <c r="A6911" s="8">
        <v>1331592689</v>
      </c>
      <c r="B6911" s="4">
        <v>12312023</v>
      </c>
      <c r="C6911" s="8" t="s">
        <v>14341</v>
      </c>
      <c r="D6911" s="8" t="s">
        <v>14342</v>
      </c>
      <c r="E6911" s="8" t="s">
        <v>40</v>
      </c>
      <c r="F6911" s="8" t="s">
        <v>14103</v>
      </c>
      <c r="G6911" s="8"/>
      <c r="H6911" s="8"/>
      <c r="I6911" s="11"/>
      <c r="J6911" s="8"/>
      <c r="K6911" s="8"/>
    </row>
    <row r="6912" spans="1:11" x14ac:dyDescent="0.35">
      <c r="A6912" s="8">
        <v>1331590056</v>
      </c>
      <c r="B6912" s="4">
        <v>12312023</v>
      </c>
      <c r="C6912" s="8" t="s">
        <v>14343</v>
      </c>
      <c r="D6912" s="8" t="s">
        <v>14344</v>
      </c>
      <c r="E6912" s="8" t="s">
        <v>40</v>
      </c>
      <c r="F6912" s="8" t="s">
        <v>14103</v>
      </c>
      <c r="G6912" s="8"/>
      <c r="H6912" s="8"/>
      <c r="I6912" s="11"/>
      <c r="J6912" s="8"/>
      <c r="K6912" s="8"/>
    </row>
    <row r="6913" spans="1:11" x14ac:dyDescent="0.35">
      <c r="A6913" s="8">
        <v>1331587141</v>
      </c>
      <c r="B6913" s="4">
        <v>12312023</v>
      </c>
      <c r="C6913" s="8" t="s">
        <v>14345</v>
      </c>
      <c r="D6913" s="8" t="s">
        <v>14346</v>
      </c>
      <c r="E6913" s="8" t="s">
        <v>40</v>
      </c>
      <c r="F6913" s="8" t="s">
        <v>14103</v>
      </c>
      <c r="G6913" s="8"/>
      <c r="H6913" s="8"/>
      <c r="I6913" s="11"/>
      <c r="J6913" s="8"/>
      <c r="K6913" s="8"/>
    </row>
    <row r="6914" spans="1:11" x14ac:dyDescent="0.35">
      <c r="A6914" s="8">
        <v>1331584325</v>
      </c>
      <c r="B6914" s="4">
        <v>12312023</v>
      </c>
      <c r="C6914" s="8" t="s">
        <v>14347</v>
      </c>
      <c r="D6914" s="8" t="s">
        <v>5362</v>
      </c>
      <c r="E6914" s="8" t="s">
        <v>40</v>
      </c>
      <c r="F6914" s="8" t="s">
        <v>14103</v>
      </c>
      <c r="G6914" s="8"/>
      <c r="H6914" s="8"/>
      <c r="I6914" s="11"/>
      <c r="J6914" s="8"/>
      <c r="K6914" s="8"/>
    </row>
    <row r="6915" spans="1:11" x14ac:dyDescent="0.35">
      <c r="A6915" s="8">
        <v>1331581530</v>
      </c>
      <c r="B6915" s="4">
        <v>12312023</v>
      </c>
      <c r="C6915" s="8" t="s">
        <v>14348</v>
      </c>
      <c r="D6915" s="8" t="s">
        <v>14349</v>
      </c>
      <c r="E6915" s="8" t="s">
        <v>40</v>
      </c>
      <c r="F6915" s="8" t="s">
        <v>14103</v>
      </c>
      <c r="G6915" s="8"/>
      <c r="H6915" s="8"/>
      <c r="I6915" s="11"/>
      <c r="J6915" s="8"/>
      <c r="K6915" s="8"/>
    </row>
    <row r="6916" spans="1:11" x14ac:dyDescent="0.35">
      <c r="A6916" s="8">
        <v>1331566265</v>
      </c>
      <c r="B6916" s="4">
        <v>12312023</v>
      </c>
      <c r="C6916" s="8" t="s">
        <v>14350</v>
      </c>
      <c r="D6916" s="8" t="s">
        <v>14351</v>
      </c>
      <c r="E6916" s="8" t="s">
        <v>40</v>
      </c>
      <c r="F6916" s="8" t="s">
        <v>14103</v>
      </c>
      <c r="G6916" s="8"/>
      <c r="H6916" s="8"/>
      <c r="I6916" s="11"/>
      <c r="J6916" s="8"/>
      <c r="K6916" s="8"/>
    </row>
    <row r="6917" spans="1:11" x14ac:dyDescent="0.35">
      <c r="A6917" s="8">
        <v>1331565675</v>
      </c>
      <c r="B6917" s="4">
        <v>12312023</v>
      </c>
      <c r="C6917" s="8" t="s">
        <v>14352</v>
      </c>
      <c r="D6917" s="8" t="s">
        <v>14353</v>
      </c>
      <c r="E6917" s="8" t="s">
        <v>40</v>
      </c>
      <c r="F6917" s="8" t="s">
        <v>14103</v>
      </c>
      <c r="G6917" s="8"/>
      <c r="H6917" s="8"/>
      <c r="I6917" s="11"/>
      <c r="J6917" s="8"/>
      <c r="K6917" s="8"/>
    </row>
    <row r="6918" spans="1:11" x14ac:dyDescent="0.35">
      <c r="A6918" s="8">
        <v>1331565233</v>
      </c>
      <c r="B6918" s="4">
        <v>12312023</v>
      </c>
      <c r="C6918" s="8" t="s">
        <v>14354</v>
      </c>
      <c r="D6918" s="8" t="s">
        <v>14355</v>
      </c>
      <c r="E6918" s="8" t="s">
        <v>40</v>
      </c>
      <c r="F6918" s="8" t="s">
        <v>14103</v>
      </c>
      <c r="G6918" s="8"/>
      <c r="H6918" s="8"/>
      <c r="I6918" s="11"/>
      <c r="J6918" s="8"/>
      <c r="K6918" s="8"/>
    </row>
    <row r="6919" spans="1:11" x14ac:dyDescent="0.35">
      <c r="A6919" s="8">
        <v>1331563462</v>
      </c>
      <c r="B6919" s="4">
        <v>12312023</v>
      </c>
      <c r="C6919" s="8" t="s">
        <v>14356</v>
      </c>
      <c r="D6919" s="8" t="s">
        <v>14357</v>
      </c>
      <c r="E6919" s="8" t="s">
        <v>40</v>
      </c>
      <c r="F6919" s="8" t="s">
        <v>14103</v>
      </c>
      <c r="G6919" s="8"/>
      <c r="H6919" s="8"/>
      <c r="I6919" s="11"/>
      <c r="J6919" s="8"/>
      <c r="K6919" s="8"/>
    </row>
    <row r="6920" spans="1:11" x14ac:dyDescent="0.35">
      <c r="A6920" s="8">
        <v>1331562181</v>
      </c>
      <c r="B6920" s="4">
        <v>12312023</v>
      </c>
      <c r="C6920" s="8" t="s">
        <v>14358</v>
      </c>
      <c r="D6920" s="8" t="s">
        <v>14359</v>
      </c>
      <c r="E6920" s="8" t="s">
        <v>40</v>
      </c>
      <c r="F6920" s="8" t="s">
        <v>14103</v>
      </c>
      <c r="G6920" s="8"/>
      <c r="H6920" s="8"/>
      <c r="I6920" s="11"/>
      <c r="J6920" s="8"/>
      <c r="K6920" s="8"/>
    </row>
    <row r="6921" spans="1:11" x14ac:dyDescent="0.35">
      <c r="A6921" s="8">
        <v>1331562063</v>
      </c>
      <c r="B6921" s="4">
        <v>12312023</v>
      </c>
      <c r="C6921" s="8" t="s">
        <v>14360</v>
      </c>
      <c r="D6921" s="8" t="s">
        <v>14361</v>
      </c>
      <c r="E6921" s="8" t="s">
        <v>40</v>
      </c>
      <c r="F6921" s="8" t="s">
        <v>14103</v>
      </c>
      <c r="G6921" s="8"/>
      <c r="H6921" s="8"/>
      <c r="I6921" s="11"/>
      <c r="J6921" s="8"/>
      <c r="K6921" s="8"/>
    </row>
    <row r="6922" spans="1:11" x14ac:dyDescent="0.35">
      <c r="A6922" s="8">
        <v>1331561841</v>
      </c>
      <c r="B6922" s="4">
        <v>12312023</v>
      </c>
      <c r="C6922" s="8" t="s">
        <v>14362</v>
      </c>
      <c r="D6922" s="8" t="s">
        <v>14363</v>
      </c>
      <c r="E6922" s="8" t="s">
        <v>40</v>
      </c>
      <c r="F6922" s="8" t="s">
        <v>14103</v>
      </c>
      <c r="G6922" s="8"/>
      <c r="H6922" s="8"/>
      <c r="I6922" s="11"/>
      <c r="J6922" s="8"/>
      <c r="K6922" s="8"/>
    </row>
    <row r="6923" spans="1:11" x14ac:dyDescent="0.35">
      <c r="A6923" s="8">
        <v>1331559492</v>
      </c>
      <c r="B6923" s="4">
        <v>12312023</v>
      </c>
      <c r="C6923" s="8" t="s">
        <v>14364</v>
      </c>
      <c r="D6923" s="8" t="s">
        <v>14365</v>
      </c>
      <c r="E6923" s="8" t="s">
        <v>40</v>
      </c>
      <c r="F6923" s="8" t="s">
        <v>14103</v>
      </c>
      <c r="G6923" s="8"/>
      <c r="H6923" s="8"/>
      <c r="I6923" s="11"/>
      <c r="J6923" s="8"/>
      <c r="K6923" s="8"/>
    </row>
    <row r="6924" spans="1:11" x14ac:dyDescent="0.35">
      <c r="A6924" s="8">
        <v>1331557228</v>
      </c>
      <c r="B6924" s="4">
        <v>12312023</v>
      </c>
      <c r="C6924" s="8" t="s">
        <v>14366</v>
      </c>
      <c r="D6924" s="8" t="s">
        <v>14367</v>
      </c>
      <c r="E6924" s="8" t="s">
        <v>40</v>
      </c>
      <c r="F6924" s="8" t="s">
        <v>14103</v>
      </c>
      <c r="G6924" s="8"/>
      <c r="H6924" s="8"/>
      <c r="I6924" s="11"/>
      <c r="J6924" s="8"/>
      <c r="K6924" s="8"/>
    </row>
    <row r="6925" spans="1:11" x14ac:dyDescent="0.35">
      <c r="A6925" s="8">
        <v>1331556936</v>
      </c>
      <c r="B6925" s="4">
        <v>12312023</v>
      </c>
      <c r="C6925" s="8" t="s">
        <v>14368</v>
      </c>
      <c r="D6925" s="8" t="s">
        <v>14369</v>
      </c>
      <c r="E6925" s="8" t="s">
        <v>40</v>
      </c>
      <c r="F6925" s="8" t="s">
        <v>14103</v>
      </c>
      <c r="G6925" s="8"/>
      <c r="H6925" s="8"/>
      <c r="I6925" s="11"/>
      <c r="J6925" s="8"/>
      <c r="K6925" s="8"/>
    </row>
    <row r="6926" spans="1:11" x14ac:dyDescent="0.35">
      <c r="A6926" s="8">
        <v>1331548185</v>
      </c>
      <c r="B6926" s="4">
        <v>12312023</v>
      </c>
      <c r="C6926" s="8" t="s">
        <v>14370</v>
      </c>
      <c r="D6926" s="8" t="s">
        <v>14371</v>
      </c>
      <c r="E6926" s="8" t="s">
        <v>40</v>
      </c>
      <c r="F6926" s="8" t="s">
        <v>14103</v>
      </c>
      <c r="G6926" s="8"/>
      <c r="H6926" s="8"/>
      <c r="I6926" s="11"/>
      <c r="J6926" s="8"/>
      <c r="K6926" s="8"/>
    </row>
    <row r="6927" spans="1:11" x14ac:dyDescent="0.35">
      <c r="A6927" s="8">
        <v>1331538075</v>
      </c>
      <c r="B6927" s="4">
        <v>12312023</v>
      </c>
      <c r="C6927" s="8" t="s">
        <v>14372</v>
      </c>
      <c r="D6927" s="8" t="s">
        <v>7215</v>
      </c>
      <c r="E6927" s="8" t="s">
        <v>40</v>
      </c>
      <c r="F6927" s="8" t="s">
        <v>14103</v>
      </c>
      <c r="G6927" s="8"/>
      <c r="H6927" s="8"/>
      <c r="I6927" s="11"/>
      <c r="J6927" s="8"/>
      <c r="K6927" s="8"/>
    </row>
    <row r="6928" spans="1:11" x14ac:dyDescent="0.35">
      <c r="A6928" s="8">
        <v>1331537709</v>
      </c>
      <c r="B6928" s="4">
        <v>12312023</v>
      </c>
      <c r="C6928" s="8" t="s">
        <v>14373</v>
      </c>
      <c r="D6928" s="8" t="s">
        <v>14374</v>
      </c>
      <c r="E6928" s="8" t="s">
        <v>40</v>
      </c>
      <c r="F6928" s="8" t="s">
        <v>14103</v>
      </c>
      <c r="G6928" s="8"/>
      <c r="H6928" s="8"/>
      <c r="I6928" s="11"/>
      <c r="J6928" s="8"/>
      <c r="K6928" s="8"/>
    </row>
    <row r="6929" spans="1:11" x14ac:dyDescent="0.35">
      <c r="A6929" s="8">
        <v>1331536896</v>
      </c>
      <c r="B6929" s="4">
        <v>12312023</v>
      </c>
      <c r="C6929" s="8" t="s">
        <v>14375</v>
      </c>
      <c r="D6929" s="8" t="s">
        <v>14376</v>
      </c>
      <c r="E6929" s="8" t="s">
        <v>40</v>
      </c>
      <c r="F6929" s="8" t="s">
        <v>14103</v>
      </c>
      <c r="G6929" s="8"/>
      <c r="H6929" s="8"/>
      <c r="I6929" s="11"/>
      <c r="J6929" s="8"/>
      <c r="K6929" s="8"/>
    </row>
    <row r="6930" spans="1:11" x14ac:dyDescent="0.35">
      <c r="A6930" s="8">
        <v>1331533251</v>
      </c>
      <c r="B6930" s="4">
        <v>12312023</v>
      </c>
      <c r="C6930" s="8" t="s">
        <v>14377</v>
      </c>
      <c r="D6930" s="8" t="s">
        <v>14378</v>
      </c>
      <c r="E6930" s="8" t="s">
        <v>40</v>
      </c>
      <c r="F6930" s="8" t="s">
        <v>14103</v>
      </c>
      <c r="G6930" s="8"/>
      <c r="H6930" s="8"/>
      <c r="I6930" s="11"/>
      <c r="J6930" s="8"/>
      <c r="K6930" s="8"/>
    </row>
    <row r="6931" spans="1:11" x14ac:dyDescent="0.35">
      <c r="A6931" s="8">
        <v>1331533225</v>
      </c>
      <c r="B6931" s="4">
        <v>12312023</v>
      </c>
      <c r="C6931" s="8" t="s">
        <v>14379</v>
      </c>
      <c r="D6931" s="8" t="s">
        <v>14380</v>
      </c>
      <c r="E6931" s="8" t="s">
        <v>40</v>
      </c>
      <c r="F6931" s="8" t="s">
        <v>14103</v>
      </c>
      <c r="G6931" s="8"/>
      <c r="H6931" s="8"/>
      <c r="I6931" s="11"/>
      <c r="J6931" s="8"/>
      <c r="K6931" s="8"/>
    </row>
    <row r="6932" spans="1:11" x14ac:dyDescent="0.35">
      <c r="A6932" s="8">
        <v>1331530133</v>
      </c>
      <c r="B6932" s="4">
        <v>12312023</v>
      </c>
      <c r="C6932" s="8" t="s">
        <v>14381</v>
      </c>
      <c r="D6932" s="8" t="s">
        <v>14382</v>
      </c>
      <c r="E6932" s="8" t="s">
        <v>40</v>
      </c>
      <c r="F6932" s="8" t="s">
        <v>14103</v>
      </c>
      <c r="G6932" s="8"/>
      <c r="H6932" s="8"/>
      <c r="I6932" s="11"/>
      <c r="J6932" s="8"/>
      <c r="K6932" s="8"/>
    </row>
    <row r="6933" spans="1:11" x14ac:dyDescent="0.35">
      <c r="A6933" s="8">
        <v>1331528735</v>
      </c>
      <c r="B6933" s="4">
        <v>12312023</v>
      </c>
      <c r="C6933" s="8" t="s">
        <v>14383</v>
      </c>
      <c r="D6933" s="8" t="s">
        <v>14384</v>
      </c>
      <c r="E6933" s="8" t="s">
        <v>40</v>
      </c>
      <c r="F6933" s="8" t="s">
        <v>14103</v>
      </c>
      <c r="G6933" s="8"/>
      <c r="H6933" s="8"/>
      <c r="I6933" s="11"/>
      <c r="J6933" s="8"/>
      <c r="K6933" s="8"/>
    </row>
    <row r="6934" spans="1:11" x14ac:dyDescent="0.35">
      <c r="A6934" s="8">
        <v>1331527932</v>
      </c>
      <c r="B6934" s="4">
        <v>12312023</v>
      </c>
      <c r="C6934" s="8" t="s">
        <v>14385</v>
      </c>
      <c r="D6934" s="8" t="s">
        <v>14386</v>
      </c>
      <c r="E6934" s="8" t="s">
        <v>40</v>
      </c>
      <c r="F6934" s="8" t="s">
        <v>14103</v>
      </c>
      <c r="G6934" s="8"/>
      <c r="H6934" s="8"/>
      <c r="I6934" s="11"/>
      <c r="J6934" s="8"/>
      <c r="K6934" s="8"/>
    </row>
    <row r="6935" spans="1:11" x14ac:dyDescent="0.35">
      <c r="A6935" s="8">
        <v>1331527017</v>
      </c>
      <c r="B6935" s="4">
        <v>12312023</v>
      </c>
      <c r="C6935" s="8" t="s">
        <v>14387</v>
      </c>
      <c r="D6935" s="8" t="s">
        <v>14388</v>
      </c>
      <c r="E6935" s="8" t="s">
        <v>40</v>
      </c>
      <c r="F6935" s="8" t="s">
        <v>14103</v>
      </c>
      <c r="G6935" s="8"/>
      <c r="H6935" s="8"/>
      <c r="I6935" s="11"/>
      <c r="J6935" s="8"/>
      <c r="K6935" s="8"/>
    </row>
    <row r="6936" spans="1:11" x14ac:dyDescent="0.35">
      <c r="A6936" s="8">
        <v>1331526418</v>
      </c>
      <c r="B6936" s="4">
        <v>12312023</v>
      </c>
      <c r="C6936" s="8" t="s">
        <v>14389</v>
      </c>
      <c r="D6936" s="8" t="s">
        <v>14390</v>
      </c>
      <c r="E6936" s="8" t="s">
        <v>40</v>
      </c>
      <c r="F6936" s="8" t="s">
        <v>14103</v>
      </c>
      <c r="G6936" s="8"/>
      <c r="H6936" s="8"/>
      <c r="I6936" s="11"/>
      <c r="J6936" s="8"/>
      <c r="K6936" s="8"/>
    </row>
    <row r="6937" spans="1:11" x14ac:dyDescent="0.35">
      <c r="A6937" s="8">
        <v>1331520142</v>
      </c>
      <c r="B6937" s="4">
        <v>12312023</v>
      </c>
      <c r="C6937" s="8" t="s">
        <v>14391</v>
      </c>
      <c r="D6937" s="8" t="s">
        <v>14392</v>
      </c>
      <c r="E6937" s="8" t="s">
        <v>40</v>
      </c>
      <c r="F6937" s="8" t="s">
        <v>14103</v>
      </c>
      <c r="G6937" s="8"/>
      <c r="H6937" s="8"/>
      <c r="I6937" s="11"/>
      <c r="J6937" s="8"/>
      <c r="K6937" s="8"/>
    </row>
    <row r="6938" spans="1:11" x14ac:dyDescent="0.35">
      <c r="A6938" s="8">
        <v>1331516127</v>
      </c>
      <c r="B6938" s="4">
        <v>12312023</v>
      </c>
      <c r="C6938" s="8" t="s">
        <v>14393</v>
      </c>
      <c r="D6938" s="8" t="s">
        <v>14394</v>
      </c>
      <c r="E6938" s="8" t="s">
        <v>40</v>
      </c>
      <c r="F6938" s="8" t="s">
        <v>14103</v>
      </c>
      <c r="G6938" s="8"/>
      <c r="H6938" s="8"/>
      <c r="I6938" s="11"/>
      <c r="J6938" s="8"/>
      <c r="K6938" s="8"/>
    </row>
    <row r="6939" spans="1:11" x14ac:dyDescent="0.35">
      <c r="A6939" s="8">
        <v>1331516036</v>
      </c>
      <c r="B6939" s="4">
        <v>12312023</v>
      </c>
      <c r="C6939" s="8" t="s">
        <v>14395</v>
      </c>
      <c r="D6939" s="8" t="s">
        <v>14396</v>
      </c>
      <c r="E6939" s="8" t="s">
        <v>40</v>
      </c>
      <c r="F6939" s="8" t="s">
        <v>14103</v>
      </c>
      <c r="G6939" s="8"/>
      <c r="H6939" s="8"/>
      <c r="I6939" s="11"/>
      <c r="J6939" s="8"/>
      <c r="K6939" s="8"/>
    </row>
    <row r="6940" spans="1:11" x14ac:dyDescent="0.35">
      <c r="A6940" s="8">
        <v>1331509670</v>
      </c>
      <c r="B6940" s="4">
        <v>12312023</v>
      </c>
      <c r="C6940" s="8" t="s">
        <v>14397</v>
      </c>
      <c r="D6940" s="8" t="s">
        <v>14398</v>
      </c>
      <c r="E6940" s="8" t="s">
        <v>40</v>
      </c>
      <c r="F6940" s="8" t="s">
        <v>14103</v>
      </c>
      <c r="G6940" s="8"/>
      <c r="H6940" s="8"/>
      <c r="I6940" s="11"/>
      <c r="J6940" s="8"/>
      <c r="K6940" s="8"/>
    </row>
    <row r="6941" spans="1:11" x14ac:dyDescent="0.35">
      <c r="A6941" s="8">
        <v>1331508828</v>
      </c>
      <c r="B6941" s="4">
        <v>12312023</v>
      </c>
      <c r="C6941" s="8" t="s">
        <v>14399</v>
      </c>
      <c r="D6941" s="8" t="s">
        <v>14400</v>
      </c>
      <c r="E6941" s="8" t="s">
        <v>40</v>
      </c>
      <c r="F6941" s="8" t="s">
        <v>14103</v>
      </c>
      <c r="G6941" s="8"/>
      <c r="H6941" s="8"/>
      <c r="I6941" s="11"/>
      <c r="J6941" s="8"/>
      <c r="K6941" s="8"/>
    </row>
    <row r="6942" spans="1:11" x14ac:dyDescent="0.35">
      <c r="A6942" s="8">
        <v>1331508824</v>
      </c>
      <c r="B6942" s="4">
        <v>12312023</v>
      </c>
      <c r="C6942" s="8" t="s">
        <v>14401</v>
      </c>
      <c r="D6942" s="8" t="s">
        <v>2985</v>
      </c>
      <c r="E6942" s="8" t="s">
        <v>40</v>
      </c>
      <c r="F6942" s="8" t="s">
        <v>14103</v>
      </c>
      <c r="G6942" s="8"/>
      <c r="H6942" s="8"/>
      <c r="I6942" s="11"/>
      <c r="J6942" s="8"/>
      <c r="K6942" s="8"/>
    </row>
    <row r="6943" spans="1:11" x14ac:dyDescent="0.35">
      <c r="A6943" s="8">
        <v>1331508695</v>
      </c>
      <c r="B6943" s="4">
        <v>12312023</v>
      </c>
      <c r="C6943" s="8" t="s">
        <v>14402</v>
      </c>
      <c r="D6943" s="8" t="s">
        <v>14403</v>
      </c>
      <c r="E6943" s="8" t="s">
        <v>40</v>
      </c>
      <c r="F6943" s="8" t="s">
        <v>14103</v>
      </c>
      <c r="G6943" s="8"/>
      <c r="H6943" s="8"/>
      <c r="I6943" s="11"/>
      <c r="J6943" s="8"/>
      <c r="K6943" s="8"/>
    </row>
    <row r="6944" spans="1:11" x14ac:dyDescent="0.35">
      <c r="A6944" s="8">
        <v>1331506690</v>
      </c>
      <c r="B6944" s="4">
        <v>12312023</v>
      </c>
      <c r="C6944" s="8" t="s">
        <v>14404</v>
      </c>
      <c r="D6944" s="8" t="s">
        <v>14405</v>
      </c>
      <c r="E6944" s="8" t="s">
        <v>40</v>
      </c>
      <c r="F6944" s="8" t="s">
        <v>14103</v>
      </c>
      <c r="G6944" s="8"/>
      <c r="H6944" s="8"/>
      <c r="I6944" s="11"/>
      <c r="J6944" s="8"/>
      <c r="K6944" s="8"/>
    </row>
    <row r="6945" spans="1:11" x14ac:dyDescent="0.35">
      <c r="A6945" s="8">
        <v>1331505428</v>
      </c>
      <c r="B6945" s="4">
        <v>12312023</v>
      </c>
      <c r="C6945" s="8" t="s">
        <v>14406</v>
      </c>
      <c r="D6945" s="8" t="s">
        <v>14407</v>
      </c>
      <c r="E6945" s="8" t="s">
        <v>40</v>
      </c>
      <c r="F6945" s="8" t="s">
        <v>14103</v>
      </c>
      <c r="G6945" s="8"/>
      <c r="H6945" s="8"/>
      <c r="I6945" s="11"/>
      <c r="J6945" s="8"/>
      <c r="K6945" s="8"/>
    </row>
    <row r="6946" spans="1:11" x14ac:dyDescent="0.35">
      <c r="A6946" s="8">
        <v>1331505053</v>
      </c>
      <c r="B6946" s="4">
        <v>12312023</v>
      </c>
      <c r="C6946" s="8" t="s">
        <v>14408</v>
      </c>
      <c r="D6946" s="8" t="s">
        <v>14409</v>
      </c>
      <c r="E6946" s="8" t="s">
        <v>40</v>
      </c>
      <c r="F6946" s="8" t="s">
        <v>14103</v>
      </c>
      <c r="G6946" s="8"/>
      <c r="H6946" s="8"/>
      <c r="I6946" s="11"/>
      <c r="J6946" s="8"/>
      <c r="K6946" s="8"/>
    </row>
    <row r="6947" spans="1:11" x14ac:dyDescent="0.35">
      <c r="A6947" s="8">
        <v>1331504925</v>
      </c>
      <c r="B6947" s="4">
        <v>12312023</v>
      </c>
      <c r="C6947" s="8" t="s">
        <v>14410</v>
      </c>
      <c r="D6947" s="8" t="s">
        <v>14411</v>
      </c>
      <c r="E6947" s="8" t="s">
        <v>40</v>
      </c>
      <c r="F6947" s="8" t="s">
        <v>14103</v>
      </c>
      <c r="G6947" s="8"/>
      <c r="H6947" s="8"/>
      <c r="I6947" s="11"/>
      <c r="J6947" s="8"/>
      <c r="K6947" s="8"/>
    </row>
    <row r="6948" spans="1:11" x14ac:dyDescent="0.35">
      <c r="A6948" s="8">
        <v>1331494916</v>
      </c>
      <c r="B6948" s="4">
        <v>12312023</v>
      </c>
      <c r="C6948" s="8" t="s">
        <v>14412</v>
      </c>
      <c r="D6948" s="8" t="s">
        <v>14413</v>
      </c>
      <c r="E6948" s="8" t="s">
        <v>40</v>
      </c>
      <c r="F6948" s="8" t="s">
        <v>14103</v>
      </c>
      <c r="G6948" s="8"/>
      <c r="H6948" s="8"/>
      <c r="I6948" s="11"/>
      <c r="J6948" s="8"/>
      <c r="K6948" s="8"/>
    </row>
    <row r="6949" spans="1:11" x14ac:dyDescent="0.35">
      <c r="A6949" s="8">
        <v>1331483072</v>
      </c>
      <c r="B6949" s="4">
        <v>12312023</v>
      </c>
      <c r="C6949" s="8" t="s">
        <v>14414</v>
      </c>
      <c r="D6949" s="8" t="s">
        <v>14415</v>
      </c>
      <c r="E6949" s="8" t="s">
        <v>40</v>
      </c>
      <c r="F6949" s="8" t="s">
        <v>14103</v>
      </c>
      <c r="G6949" s="8"/>
      <c r="H6949" s="8"/>
      <c r="I6949" s="11"/>
      <c r="J6949" s="8"/>
      <c r="K6949" s="8"/>
    </row>
    <row r="6950" spans="1:11" x14ac:dyDescent="0.35">
      <c r="A6950" s="8">
        <v>1331463139</v>
      </c>
      <c r="B6950" s="4">
        <v>12312023</v>
      </c>
      <c r="C6950" s="8" t="s">
        <v>14416</v>
      </c>
      <c r="D6950" s="8" t="s">
        <v>14417</v>
      </c>
      <c r="E6950" s="8" t="s">
        <v>40</v>
      </c>
      <c r="F6950" s="8" t="s">
        <v>14103</v>
      </c>
      <c r="G6950" s="8"/>
      <c r="H6950" s="8"/>
      <c r="I6950" s="11"/>
      <c r="J6950" s="8"/>
      <c r="K6950" s="8"/>
    </row>
    <row r="6951" spans="1:11" x14ac:dyDescent="0.35">
      <c r="A6951" s="8">
        <v>1316216762</v>
      </c>
      <c r="B6951" s="4">
        <v>12312023</v>
      </c>
      <c r="C6951" s="8" t="s">
        <v>14418</v>
      </c>
      <c r="D6951" s="8" t="s">
        <v>14419</v>
      </c>
      <c r="E6951" s="8" t="s">
        <v>13</v>
      </c>
      <c r="F6951" s="8" t="s">
        <v>14420</v>
      </c>
      <c r="G6951" s="8"/>
      <c r="H6951" s="8"/>
      <c r="I6951" s="11"/>
      <c r="J6951" s="8"/>
      <c r="K6951" s="8"/>
    </row>
    <row r="6952" spans="1:11" x14ac:dyDescent="0.35">
      <c r="A6952" s="8">
        <v>1316222173</v>
      </c>
      <c r="B6952" s="4">
        <v>12312023</v>
      </c>
      <c r="C6952" s="8" t="s">
        <v>14421</v>
      </c>
      <c r="D6952" s="8" t="s">
        <v>14422</v>
      </c>
      <c r="E6952" s="8" t="s">
        <v>17</v>
      </c>
      <c r="F6952" s="8" t="s">
        <v>14420</v>
      </c>
      <c r="G6952" s="8"/>
      <c r="H6952" s="8"/>
      <c r="I6952" s="11"/>
      <c r="J6952" s="8"/>
      <c r="K6952" s="8"/>
    </row>
    <row r="6953" spans="1:11" x14ac:dyDescent="0.35">
      <c r="A6953" s="8">
        <v>1316200036</v>
      </c>
      <c r="B6953" s="4">
        <v>12312023</v>
      </c>
      <c r="C6953" s="8" t="s">
        <v>14423</v>
      </c>
      <c r="D6953" s="8" t="s">
        <v>14424</v>
      </c>
      <c r="E6953" s="8" t="s">
        <v>24</v>
      </c>
      <c r="F6953" s="8" t="s">
        <v>14420</v>
      </c>
      <c r="G6953" s="8"/>
      <c r="H6953" s="8"/>
      <c r="I6953" s="11"/>
      <c r="J6953" s="8"/>
      <c r="K6953" s="8"/>
    </row>
    <row r="6954" spans="1:11" x14ac:dyDescent="0.35">
      <c r="A6954" s="8">
        <v>1316200033</v>
      </c>
      <c r="B6954" s="4">
        <v>12312023</v>
      </c>
      <c r="C6954" s="8" t="s">
        <v>14425</v>
      </c>
      <c r="D6954" s="8" t="s">
        <v>14426</v>
      </c>
      <c r="E6954" s="8" t="s">
        <v>34</v>
      </c>
      <c r="F6954" s="8" t="s">
        <v>14420</v>
      </c>
      <c r="G6954" s="8"/>
      <c r="H6954" s="8"/>
      <c r="I6954" s="11"/>
      <c r="J6954" s="8"/>
      <c r="K6954" s="8"/>
    </row>
    <row r="6955" spans="1:11" x14ac:dyDescent="0.35">
      <c r="A6955" s="8">
        <v>1316203859</v>
      </c>
      <c r="B6955" s="4">
        <v>12312023</v>
      </c>
      <c r="C6955" s="8" t="s">
        <v>14427</v>
      </c>
      <c r="D6955" s="8" t="s">
        <v>14428</v>
      </c>
      <c r="E6955" s="8" t="s">
        <v>40</v>
      </c>
      <c r="F6955" s="8" t="s">
        <v>14420</v>
      </c>
      <c r="G6955" s="8"/>
      <c r="H6955" s="8"/>
      <c r="I6955" s="11"/>
      <c r="J6955" s="8"/>
      <c r="K6955" s="8"/>
    </row>
    <row r="6956" spans="1:11" x14ac:dyDescent="0.35">
      <c r="A6956" s="8">
        <v>1343491297</v>
      </c>
      <c r="B6956" s="4">
        <v>12312023</v>
      </c>
      <c r="C6956" s="8" t="s">
        <v>14429</v>
      </c>
      <c r="D6956" s="8" t="s">
        <v>14430</v>
      </c>
      <c r="E6956" s="8" t="s">
        <v>13</v>
      </c>
      <c r="F6956" s="8" t="s">
        <v>14431</v>
      </c>
      <c r="G6956" s="8"/>
      <c r="H6956" s="8"/>
      <c r="I6956" s="11"/>
      <c r="J6956" s="8"/>
      <c r="K6956" s="8"/>
    </row>
    <row r="6957" spans="1:11" x14ac:dyDescent="0.35">
      <c r="A6957" s="8">
        <v>1343570256</v>
      </c>
      <c r="B6957" s="4">
        <v>12312023</v>
      </c>
      <c r="C6957" s="8" t="s">
        <v>14432</v>
      </c>
      <c r="D6957" s="8" t="s">
        <v>14433</v>
      </c>
      <c r="E6957" s="8" t="s">
        <v>17</v>
      </c>
      <c r="F6957" s="8" t="s">
        <v>14431</v>
      </c>
      <c r="G6957" s="8"/>
      <c r="H6957" s="8"/>
      <c r="I6957" s="11"/>
      <c r="J6957" s="8"/>
      <c r="K6957" s="8"/>
    </row>
    <row r="6958" spans="1:11" x14ac:dyDescent="0.35">
      <c r="A6958" s="8">
        <v>1343510189</v>
      </c>
      <c r="B6958" s="4">
        <v>12312023</v>
      </c>
      <c r="C6958" s="8" t="s">
        <v>14434</v>
      </c>
      <c r="D6958" s="8" t="s">
        <v>14435</v>
      </c>
      <c r="E6958" s="8" t="s">
        <v>17</v>
      </c>
      <c r="F6958" s="8" t="s">
        <v>14431</v>
      </c>
      <c r="G6958" s="8"/>
      <c r="H6958" s="8"/>
      <c r="I6958" s="11"/>
      <c r="J6958" s="8"/>
      <c r="K6958" s="8"/>
    </row>
    <row r="6959" spans="1:11" x14ac:dyDescent="0.35">
      <c r="A6959" s="8">
        <v>1343482351</v>
      </c>
      <c r="B6959" s="4">
        <v>12312023</v>
      </c>
      <c r="C6959" s="8" t="s">
        <v>14436</v>
      </c>
      <c r="D6959" s="8" t="s">
        <v>14437</v>
      </c>
      <c r="E6959" s="8" t="s">
        <v>17</v>
      </c>
      <c r="F6959" s="8" t="s">
        <v>14431</v>
      </c>
      <c r="G6959" s="8"/>
      <c r="H6959" s="8"/>
      <c r="I6959" s="11"/>
      <c r="J6959" s="8"/>
      <c r="K6959" s="8"/>
    </row>
    <row r="6960" spans="1:11" x14ac:dyDescent="0.35">
      <c r="A6960" s="8">
        <v>1343482334</v>
      </c>
      <c r="B6960" s="4">
        <v>12312023</v>
      </c>
      <c r="C6960" s="8" t="s">
        <v>14438</v>
      </c>
      <c r="D6960" s="8" t="s">
        <v>14439</v>
      </c>
      <c r="E6960" s="8" t="s">
        <v>17</v>
      </c>
      <c r="F6960" s="8" t="s">
        <v>14431</v>
      </c>
      <c r="G6960" s="8"/>
      <c r="H6960" s="8"/>
      <c r="I6960" s="11"/>
      <c r="J6960" s="8"/>
      <c r="K6960" s="8"/>
    </row>
    <row r="6961" spans="1:11" x14ac:dyDescent="0.35">
      <c r="A6961" s="8">
        <v>1343482401</v>
      </c>
      <c r="B6961" s="4">
        <v>12312023</v>
      </c>
      <c r="C6961" s="8" t="s">
        <v>14440</v>
      </c>
      <c r="D6961" s="8" t="s">
        <v>14441</v>
      </c>
      <c r="E6961" s="8" t="s">
        <v>24</v>
      </c>
      <c r="F6961" s="8" t="s">
        <v>14431</v>
      </c>
      <c r="G6961" s="8"/>
      <c r="H6961" s="8"/>
      <c r="I6961" s="11"/>
      <c r="J6961" s="8"/>
      <c r="K6961" s="8"/>
    </row>
    <row r="6962" spans="1:11" x14ac:dyDescent="0.35">
      <c r="A6962" s="8">
        <v>1343598685</v>
      </c>
      <c r="B6962" s="4">
        <v>12312023</v>
      </c>
      <c r="C6962" s="8" t="s">
        <v>14442</v>
      </c>
      <c r="D6962" s="8" t="s">
        <v>14443</v>
      </c>
      <c r="E6962" s="8" t="s">
        <v>29</v>
      </c>
      <c r="F6962" s="8" t="s">
        <v>14431</v>
      </c>
      <c r="G6962" s="8"/>
      <c r="H6962" s="8"/>
      <c r="I6962" s="11"/>
      <c r="J6962" s="8"/>
      <c r="K6962" s="8"/>
    </row>
    <row r="6963" spans="1:11" x14ac:dyDescent="0.35">
      <c r="A6963" s="8">
        <v>1343482359</v>
      </c>
      <c r="B6963" s="4">
        <v>12312023</v>
      </c>
      <c r="C6963" s="8" t="s">
        <v>14444</v>
      </c>
      <c r="D6963" s="8" t="s">
        <v>14445</v>
      </c>
      <c r="E6963" s="8" t="s">
        <v>34</v>
      </c>
      <c r="F6963" s="8" t="s">
        <v>14431</v>
      </c>
      <c r="G6963" s="8"/>
      <c r="H6963" s="8"/>
      <c r="I6963" s="11"/>
      <c r="J6963" s="8"/>
      <c r="K6963" s="8"/>
    </row>
    <row r="6964" spans="1:11" x14ac:dyDescent="0.35">
      <c r="A6964" s="8">
        <v>1343482348</v>
      </c>
      <c r="B6964" s="4">
        <v>12312023</v>
      </c>
      <c r="C6964" s="8" t="s">
        <v>14446</v>
      </c>
      <c r="D6964" s="8" t="s">
        <v>14447</v>
      </c>
      <c r="E6964" s="8" t="s">
        <v>34</v>
      </c>
      <c r="F6964" s="8" t="s">
        <v>14431</v>
      </c>
      <c r="G6964" s="8"/>
      <c r="H6964" s="8"/>
      <c r="I6964" s="11"/>
      <c r="J6964" s="8"/>
      <c r="K6964" s="8"/>
    </row>
    <row r="6965" spans="1:11" x14ac:dyDescent="0.35">
      <c r="A6965" s="8">
        <v>1343523977</v>
      </c>
      <c r="B6965" s="4">
        <v>12312023</v>
      </c>
      <c r="C6965" s="8" t="s">
        <v>14448</v>
      </c>
      <c r="D6965" s="8" t="s">
        <v>14449</v>
      </c>
      <c r="E6965" s="8" t="s">
        <v>40</v>
      </c>
      <c r="F6965" s="8" t="s">
        <v>14431</v>
      </c>
      <c r="G6965" s="8"/>
      <c r="H6965" s="8"/>
      <c r="I6965" s="11"/>
      <c r="J6965" s="8"/>
      <c r="K6965" s="8"/>
    </row>
    <row r="6966" spans="1:11" x14ac:dyDescent="0.35">
      <c r="A6966" s="8">
        <v>1343482344</v>
      </c>
      <c r="B6966" s="4">
        <v>12312023</v>
      </c>
      <c r="C6966" s="8" t="s">
        <v>14450</v>
      </c>
      <c r="D6966" s="8" t="s">
        <v>14451</v>
      </c>
      <c r="E6966" s="8" t="s">
        <v>40</v>
      </c>
      <c r="F6966" s="8" t="s">
        <v>14431</v>
      </c>
      <c r="G6966" s="8"/>
      <c r="H6966" s="8"/>
      <c r="I6966" s="11"/>
      <c r="J6966" s="8"/>
      <c r="K6966" s="8"/>
    </row>
    <row r="6967" spans="1:11" x14ac:dyDescent="0.35">
      <c r="A6967" s="8">
        <v>1350721011</v>
      </c>
      <c r="B6967" s="4">
        <v>12312023</v>
      </c>
      <c r="C6967" s="8" t="s">
        <v>14452</v>
      </c>
      <c r="D6967" s="8" t="s">
        <v>5257</v>
      </c>
      <c r="E6967" s="8" t="s">
        <v>13</v>
      </c>
      <c r="F6967" s="8" t="s">
        <v>14453</v>
      </c>
      <c r="G6967" s="8"/>
      <c r="H6967" s="8"/>
      <c r="I6967" s="11"/>
      <c r="J6967" s="8"/>
      <c r="K6967" s="8"/>
    </row>
    <row r="6968" spans="1:11" x14ac:dyDescent="0.35">
      <c r="A6968" s="8">
        <v>1350721011</v>
      </c>
      <c r="B6968" s="4">
        <v>12312023</v>
      </c>
      <c r="C6968" s="8" t="s">
        <v>14454</v>
      </c>
      <c r="D6968" s="8" t="s">
        <v>5257</v>
      </c>
      <c r="E6968" s="8" t="s">
        <v>13</v>
      </c>
      <c r="F6968" s="8" t="s">
        <v>14453</v>
      </c>
      <c r="G6968" s="8"/>
      <c r="H6968" s="8"/>
      <c r="I6968" s="11"/>
      <c r="J6968" s="8"/>
      <c r="K6968" s="8"/>
    </row>
    <row r="6969" spans="1:11" x14ac:dyDescent="0.35">
      <c r="A6969" s="8">
        <v>1350721011</v>
      </c>
      <c r="B6969" s="4">
        <v>12312023</v>
      </c>
      <c r="C6969" s="8" t="s">
        <v>14455</v>
      </c>
      <c r="D6969" s="8" t="s">
        <v>14456</v>
      </c>
      <c r="E6969" s="8" t="s">
        <v>13</v>
      </c>
      <c r="F6969" s="8" t="s">
        <v>14453</v>
      </c>
      <c r="G6969" s="8"/>
      <c r="H6969" s="8"/>
      <c r="I6969" s="11"/>
      <c r="J6969" s="8"/>
      <c r="K6969" s="8"/>
    </row>
    <row r="6970" spans="1:11" x14ac:dyDescent="0.35">
      <c r="A6970" s="8">
        <v>1350700766</v>
      </c>
      <c r="B6970" s="4">
        <v>12312023</v>
      </c>
      <c r="C6970" s="8" t="s">
        <v>14457</v>
      </c>
      <c r="D6970" s="8" t="s">
        <v>14458</v>
      </c>
      <c r="E6970" s="8" t="s">
        <v>13</v>
      </c>
      <c r="F6970" s="8" t="s">
        <v>14453</v>
      </c>
      <c r="G6970" s="8"/>
      <c r="H6970" s="8"/>
      <c r="I6970" s="11"/>
      <c r="J6970" s="8"/>
      <c r="K6970" s="8"/>
    </row>
    <row r="6971" spans="1:11" x14ac:dyDescent="0.35">
      <c r="A6971" s="8">
        <v>1350836673</v>
      </c>
      <c r="B6971" s="4">
        <v>12312023</v>
      </c>
      <c r="C6971" s="8" t="s">
        <v>14459</v>
      </c>
      <c r="D6971" s="8" t="s">
        <v>3289</v>
      </c>
      <c r="E6971" s="8" t="s">
        <v>13</v>
      </c>
      <c r="F6971" s="8" t="s">
        <v>14453</v>
      </c>
      <c r="G6971" s="8"/>
      <c r="H6971" s="8"/>
      <c r="I6971" s="11"/>
      <c r="J6971" s="8"/>
      <c r="K6971" s="8"/>
    </row>
    <row r="6972" spans="1:11" x14ac:dyDescent="0.35">
      <c r="A6972" s="8">
        <v>1350820614</v>
      </c>
      <c r="B6972" s="4">
        <v>12312023</v>
      </c>
      <c r="C6972" s="8" t="s">
        <v>14460</v>
      </c>
      <c r="D6972" s="8" t="s">
        <v>3289</v>
      </c>
      <c r="E6972" s="8" t="s">
        <v>13</v>
      </c>
      <c r="F6972" s="8" t="s">
        <v>14453</v>
      </c>
      <c r="G6972" s="8"/>
      <c r="H6972" s="8"/>
      <c r="I6972" s="11"/>
      <c r="J6972" s="8"/>
      <c r="K6972" s="8"/>
    </row>
    <row r="6973" spans="1:11" x14ac:dyDescent="0.35">
      <c r="A6973" s="8">
        <v>1350792160</v>
      </c>
      <c r="B6973" s="4">
        <v>12312023</v>
      </c>
      <c r="C6973" s="8" t="s">
        <v>14461</v>
      </c>
      <c r="D6973" s="8" t="s">
        <v>14462</v>
      </c>
      <c r="E6973" s="8" t="s">
        <v>13</v>
      </c>
      <c r="F6973" s="8" t="s">
        <v>14453</v>
      </c>
      <c r="G6973" s="8"/>
      <c r="H6973" s="8"/>
      <c r="I6973" s="11"/>
      <c r="J6973" s="8"/>
      <c r="K6973" s="8"/>
    </row>
    <row r="6974" spans="1:11" x14ac:dyDescent="0.35">
      <c r="A6974" s="8">
        <v>1350763249</v>
      </c>
      <c r="B6974" s="4">
        <v>12312023</v>
      </c>
      <c r="C6974" s="8" t="s">
        <v>14463</v>
      </c>
      <c r="D6974" s="8" t="s">
        <v>14464</v>
      </c>
      <c r="E6974" s="8" t="s">
        <v>13</v>
      </c>
      <c r="F6974" s="8" t="s">
        <v>14453</v>
      </c>
      <c r="G6974" s="8"/>
      <c r="H6974" s="8"/>
      <c r="I6974" s="11"/>
      <c r="J6974" s="8"/>
      <c r="K6974" s="8"/>
    </row>
    <row r="6975" spans="1:11" x14ac:dyDescent="0.35">
      <c r="A6975" s="8">
        <v>1350705934</v>
      </c>
      <c r="B6975" s="4">
        <v>12312023</v>
      </c>
      <c r="C6975" s="8" t="s">
        <v>14465</v>
      </c>
      <c r="D6975" s="8" t="s">
        <v>14466</v>
      </c>
      <c r="E6975" s="8" t="s">
        <v>17</v>
      </c>
      <c r="F6975" s="8" t="s">
        <v>14453</v>
      </c>
      <c r="G6975" s="8"/>
      <c r="H6975" s="8"/>
      <c r="I6975" s="11"/>
      <c r="J6975" s="8"/>
      <c r="K6975" s="8"/>
    </row>
    <row r="6976" spans="1:11" x14ac:dyDescent="0.35">
      <c r="A6976" s="8">
        <v>1350701898</v>
      </c>
      <c r="B6976" s="4">
        <v>12312023</v>
      </c>
      <c r="C6976" s="8" t="s">
        <v>14467</v>
      </c>
      <c r="D6976" s="8" t="s">
        <v>14468</v>
      </c>
      <c r="E6976" s="8" t="s">
        <v>17</v>
      </c>
      <c r="F6976" s="8" t="s">
        <v>14453</v>
      </c>
      <c r="G6976" s="8"/>
      <c r="H6976" s="8"/>
      <c r="I6976" s="11"/>
      <c r="J6976" s="8"/>
      <c r="K6976" s="8"/>
    </row>
    <row r="6977" spans="1:11" x14ac:dyDescent="0.35">
      <c r="A6977" s="8">
        <v>1350698679</v>
      </c>
      <c r="B6977" s="4">
        <v>12312023</v>
      </c>
      <c r="C6977" s="8" t="s">
        <v>14469</v>
      </c>
      <c r="D6977" s="8" t="s">
        <v>14470</v>
      </c>
      <c r="E6977" s="8" t="s">
        <v>17</v>
      </c>
      <c r="F6977" s="8" t="s">
        <v>14453</v>
      </c>
      <c r="G6977" s="8"/>
      <c r="H6977" s="8"/>
      <c r="I6977" s="11"/>
      <c r="J6977" s="8"/>
      <c r="K6977" s="8"/>
    </row>
    <row r="6978" spans="1:11" x14ac:dyDescent="0.35">
      <c r="A6978" s="8">
        <v>1389111364</v>
      </c>
      <c r="B6978" s="4">
        <v>12312023</v>
      </c>
      <c r="C6978" s="8" t="s">
        <v>14471</v>
      </c>
      <c r="D6978" s="8" t="s">
        <v>14472</v>
      </c>
      <c r="E6978" s="8" t="s">
        <v>17</v>
      </c>
      <c r="F6978" s="8" t="s">
        <v>14453</v>
      </c>
      <c r="G6978" s="8"/>
      <c r="H6978" s="8"/>
      <c r="I6978" s="11"/>
      <c r="J6978" s="8"/>
      <c r="K6978" s="8"/>
    </row>
    <row r="6979" spans="1:11" x14ac:dyDescent="0.35">
      <c r="A6979" s="8"/>
      <c r="B6979" s="8"/>
      <c r="C6979" s="8" t="s">
        <v>14473</v>
      </c>
      <c r="D6979" s="8" t="s">
        <v>14474</v>
      </c>
      <c r="E6979" s="8" t="s">
        <v>17</v>
      </c>
      <c r="F6979" s="8" t="s">
        <v>14453</v>
      </c>
      <c r="G6979" s="8" t="s">
        <v>14475</v>
      </c>
      <c r="H6979" s="8" t="s">
        <v>14476</v>
      </c>
      <c r="I6979" s="11" t="s">
        <v>14477</v>
      </c>
      <c r="J6979" s="8">
        <v>-70.209468000000001</v>
      </c>
      <c r="K6979" s="8">
        <v>41.687829999999998</v>
      </c>
    </row>
    <row r="6980" spans="1:11" x14ac:dyDescent="0.35">
      <c r="A6980" s="8">
        <v>1350845198</v>
      </c>
      <c r="B6980" s="4">
        <v>12312023</v>
      </c>
      <c r="C6980" s="8" t="s">
        <v>14478</v>
      </c>
      <c r="D6980" s="8" t="s">
        <v>14479</v>
      </c>
      <c r="E6980" s="8" t="s">
        <v>17</v>
      </c>
      <c r="F6980" s="8" t="s">
        <v>14453</v>
      </c>
      <c r="G6980" s="8"/>
      <c r="H6980" s="8"/>
      <c r="I6980" s="11"/>
      <c r="J6980" s="8"/>
      <c r="K6980" s="8"/>
    </row>
    <row r="6981" spans="1:11" x14ac:dyDescent="0.35">
      <c r="A6981" s="8">
        <v>1350791732</v>
      </c>
      <c r="B6981" s="4">
        <v>12312023</v>
      </c>
      <c r="C6981" s="8" t="s">
        <v>14480</v>
      </c>
      <c r="D6981" s="8" t="s">
        <v>14481</v>
      </c>
      <c r="E6981" s="8" t="s">
        <v>17</v>
      </c>
      <c r="F6981" s="8" t="s">
        <v>14453</v>
      </c>
      <c r="G6981" s="8"/>
      <c r="H6981" s="8"/>
      <c r="I6981" s="11"/>
      <c r="J6981" s="8"/>
      <c r="K6981" s="8"/>
    </row>
    <row r="6982" spans="1:11" x14ac:dyDescent="0.35">
      <c r="A6982" s="8">
        <v>1350781053</v>
      </c>
      <c r="B6982" s="4">
        <v>12312023</v>
      </c>
      <c r="C6982" s="8" t="s">
        <v>14482</v>
      </c>
      <c r="D6982" s="8" t="s">
        <v>14483</v>
      </c>
      <c r="E6982" s="8" t="s">
        <v>17</v>
      </c>
      <c r="F6982" s="8" t="s">
        <v>14453</v>
      </c>
      <c r="G6982" s="8"/>
      <c r="H6982" s="8"/>
      <c r="I6982" s="11"/>
      <c r="J6982" s="8"/>
      <c r="K6982" s="8"/>
    </row>
    <row r="6983" spans="1:11" x14ac:dyDescent="0.35">
      <c r="A6983" s="8">
        <v>1350731241</v>
      </c>
      <c r="B6983" s="4">
        <v>12312023</v>
      </c>
      <c r="C6983" s="8" t="s">
        <v>14484</v>
      </c>
      <c r="D6983" s="8" t="s">
        <v>14485</v>
      </c>
      <c r="E6983" s="8" t="s">
        <v>24</v>
      </c>
      <c r="F6983" s="8" t="s">
        <v>14453</v>
      </c>
      <c r="G6983" s="8"/>
      <c r="H6983" s="8"/>
      <c r="I6983" s="11"/>
      <c r="J6983" s="8"/>
      <c r="K6983" s="8"/>
    </row>
    <row r="6984" spans="1:11" x14ac:dyDescent="0.35">
      <c r="A6984" s="8">
        <v>1350697117</v>
      </c>
      <c r="B6984" s="4">
        <v>12312023</v>
      </c>
      <c r="C6984" s="8" t="s">
        <v>14486</v>
      </c>
      <c r="D6984" s="8" t="s">
        <v>14487</v>
      </c>
      <c r="E6984" s="8" t="s">
        <v>24</v>
      </c>
      <c r="F6984" s="8" t="s">
        <v>14453</v>
      </c>
      <c r="G6984" s="8"/>
      <c r="H6984" s="8"/>
      <c r="I6984" s="11"/>
      <c r="J6984" s="8"/>
      <c r="K6984" s="8"/>
    </row>
    <row r="6985" spans="1:11" x14ac:dyDescent="0.35">
      <c r="A6985" s="8">
        <v>1350850133</v>
      </c>
      <c r="B6985" s="4">
        <v>12312023</v>
      </c>
      <c r="C6985" s="8" t="s">
        <v>14488</v>
      </c>
      <c r="D6985" s="8" t="s">
        <v>14489</v>
      </c>
      <c r="E6985" s="8" t="s">
        <v>24</v>
      </c>
      <c r="F6985" s="8" t="s">
        <v>14453</v>
      </c>
      <c r="G6985" s="8"/>
      <c r="H6985" s="8"/>
      <c r="I6985" s="11"/>
      <c r="J6985" s="8"/>
      <c r="K6985" s="8"/>
    </row>
    <row r="6986" spans="1:11" x14ac:dyDescent="0.35">
      <c r="A6986" s="8">
        <v>1350838029</v>
      </c>
      <c r="B6986" s="4">
        <v>12312023</v>
      </c>
      <c r="C6986" s="8" t="s">
        <v>14490</v>
      </c>
      <c r="D6986" s="8" t="s">
        <v>14491</v>
      </c>
      <c r="E6986" s="8" t="s">
        <v>29</v>
      </c>
      <c r="F6986" s="8" t="s">
        <v>14453</v>
      </c>
      <c r="G6986" s="8"/>
      <c r="H6986" s="8"/>
      <c r="I6986" s="11"/>
      <c r="J6986" s="8"/>
      <c r="K6986" s="8"/>
    </row>
    <row r="6987" spans="1:11" x14ac:dyDescent="0.35">
      <c r="A6987" s="8">
        <v>1350821311</v>
      </c>
      <c r="B6987" s="4">
        <v>12312023</v>
      </c>
      <c r="C6987" s="8" t="s">
        <v>14492</v>
      </c>
      <c r="D6987" s="8" t="s">
        <v>14493</v>
      </c>
      <c r="E6987" s="8" t="s">
        <v>34</v>
      </c>
      <c r="F6987" s="8" t="s">
        <v>14453</v>
      </c>
      <c r="G6987" s="8"/>
      <c r="H6987" s="8"/>
      <c r="I6987" s="11"/>
      <c r="J6987" s="8"/>
      <c r="K6987" s="8"/>
    </row>
    <row r="6988" spans="1:11" x14ac:dyDescent="0.35">
      <c r="A6988" s="8">
        <v>1350799047</v>
      </c>
      <c r="B6988" s="4">
        <v>12312023</v>
      </c>
      <c r="C6988" s="8" t="s">
        <v>14494</v>
      </c>
      <c r="D6988" s="8" t="s">
        <v>14493</v>
      </c>
      <c r="E6988" s="8" t="s">
        <v>34</v>
      </c>
      <c r="F6988" s="8" t="s">
        <v>14453</v>
      </c>
      <c r="G6988" s="8"/>
      <c r="H6988" s="8"/>
      <c r="I6988" s="11"/>
      <c r="J6988" s="8"/>
      <c r="K6988" s="8"/>
    </row>
    <row r="6989" spans="1:11" x14ac:dyDescent="0.35">
      <c r="A6989" s="8">
        <v>1350791672</v>
      </c>
      <c r="B6989" s="4">
        <v>12312023</v>
      </c>
      <c r="C6989" s="8" t="s">
        <v>14495</v>
      </c>
      <c r="D6989" s="8" t="s">
        <v>14496</v>
      </c>
      <c r="E6989" s="8" t="s">
        <v>34</v>
      </c>
      <c r="F6989" s="8" t="s">
        <v>14453</v>
      </c>
      <c r="G6989" s="8"/>
      <c r="H6989" s="8"/>
      <c r="I6989" s="11"/>
      <c r="J6989" s="8"/>
      <c r="K6989" s="8"/>
    </row>
    <row r="6990" spans="1:11" x14ac:dyDescent="0.35">
      <c r="A6990" s="8">
        <v>1350789910</v>
      </c>
      <c r="B6990" s="4">
        <v>12312023</v>
      </c>
      <c r="C6990" s="8" t="s">
        <v>14497</v>
      </c>
      <c r="D6990" s="8" t="s">
        <v>14493</v>
      </c>
      <c r="E6990" s="8" t="s">
        <v>34</v>
      </c>
      <c r="F6990" s="8" t="s">
        <v>14453</v>
      </c>
      <c r="G6990" s="8"/>
      <c r="H6990" s="8"/>
      <c r="I6990" s="11"/>
      <c r="J6990" s="8"/>
      <c r="K6990" s="8"/>
    </row>
    <row r="6991" spans="1:11" x14ac:dyDescent="0.35">
      <c r="A6991" s="8">
        <v>1350739097</v>
      </c>
      <c r="B6991" s="4">
        <v>12312023</v>
      </c>
      <c r="C6991" s="8" t="s">
        <v>14498</v>
      </c>
      <c r="D6991" s="8" t="s">
        <v>14499</v>
      </c>
      <c r="E6991" s="8" t="s">
        <v>34</v>
      </c>
      <c r="F6991" s="8" t="s">
        <v>14453</v>
      </c>
      <c r="G6991" s="8"/>
      <c r="H6991" s="8"/>
      <c r="I6991" s="11"/>
      <c r="J6991" s="8"/>
      <c r="K6991" s="8"/>
    </row>
    <row r="6992" spans="1:11" x14ac:dyDescent="0.35">
      <c r="A6992" s="8">
        <v>1350845394</v>
      </c>
      <c r="B6992" s="4">
        <v>12312023</v>
      </c>
      <c r="C6992" s="8" t="s">
        <v>14500</v>
      </c>
      <c r="D6992" s="8" t="s">
        <v>14501</v>
      </c>
      <c r="E6992" s="8" t="s">
        <v>40</v>
      </c>
      <c r="F6992" s="8" t="s">
        <v>14453</v>
      </c>
      <c r="G6992" s="8"/>
      <c r="H6992" s="8"/>
      <c r="I6992" s="11"/>
      <c r="J6992" s="8"/>
      <c r="K6992" s="8"/>
    </row>
    <row r="6993" spans="1:11" x14ac:dyDescent="0.35">
      <c r="A6993" s="8">
        <v>1350784967</v>
      </c>
      <c r="B6993" s="4">
        <v>12312023</v>
      </c>
      <c r="C6993" s="8" t="s">
        <v>14502</v>
      </c>
      <c r="D6993" s="8" t="s">
        <v>14503</v>
      </c>
      <c r="E6993" s="8" t="s">
        <v>40</v>
      </c>
      <c r="F6993" s="8" t="s">
        <v>14453</v>
      </c>
      <c r="G6993" s="8"/>
      <c r="H6993" s="8"/>
      <c r="I6993" s="11"/>
      <c r="J6993" s="8"/>
      <c r="K6993" s="8"/>
    </row>
    <row r="6994" spans="1:11" x14ac:dyDescent="0.35">
      <c r="A6994" s="8">
        <v>1350784918</v>
      </c>
      <c r="B6994" s="4">
        <v>12312023</v>
      </c>
      <c r="C6994" s="8" t="s">
        <v>14504</v>
      </c>
      <c r="D6994" s="8" t="s">
        <v>14505</v>
      </c>
      <c r="E6994" s="8" t="s">
        <v>40</v>
      </c>
      <c r="F6994" s="8" t="s">
        <v>14453</v>
      </c>
      <c r="G6994" s="8"/>
      <c r="H6994" s="8"/>
      <c r="I6994" s="11"/>
      <c r="J6994" s="8"/>
      <c r="K6994" s="8"/>
    </row>
    <row r="6995" spans="1:11" x14ac:dyDescent="0.35">
      <c r="A6995" s="8">
        <v>1350763281</v>
      </c>
      <c r="B6995" s="4">
        <v>12312023</v>
      </c>
      <c r="C6995" s="8" t="s">
        <v>14506</v>
      </c>
      <c r="D6995" s="8" t="s">
        <v>14507</v>
      </c>
      <c r="E6995" s="8" t="s">
        <v>40</v>
      </c>
      <c r="F6995" s="8" t="s">
        <v>14453</v>
      </c>
      <c r="G6995" s="8"/>
      <c r="H6995" s="8"/>
      <c r="I6995" s="11"/>
      <c r="J6995" s="8"/>
      <c r="K6995" s="8"/>
    </row>
    <row r="6996" spans="1:11" x14ac:dyDescent="0.35">
      <c r="A6996" s="8">
        <v>1413674921</v>
      </c>
      <c r="B6996" s="4">
        <v>12312023</v>
      </c>
      <c r="C6996" s="8" t="s">
        <v>14508</v>
      </c>
      <c r="D6996" s="8" t="s">
        <v>14509</v>
      </c>
      <c r="E6996" s="8" t="s">
        <v>40</v>
      </c>
      <c r="F6996" s="8" t="s">
        <v>14453</v>
      </c>
      <c r="G6996" s="8"/>
      <c r="H6996" s="8"/>
      <c r="I6996" s="11"/>
      <c r="J6996" s="8"/>
      <c r="K6996" s="8"/>
    </row>
  </sheetData>
  <autoFilter ref="A1:K6996" xr:uid="{29172EFC-19F6-4D0D-A7AF-296282E1F3E5}">
    <sortState xmlns:xlrd2="http://schemas.microsoft.com/office/spreadsheetml/2017/richdata2" ref="A2:K6996">
      <sortCondition ref="F2:F6996"/>
      <sortCondition ref="E2:E6996"/>
      <sortCondition ref="C2:C6996"/>
    </sortState>
  </autoFilter>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CC566E-76E0-4D48-BD97-4EBD604FB463}">
  <dimension ref="A1:C6995"/>
  <sheetViews>
    <sheetView workbookViewId="0">
      <pane ySplit="1" topLeftCell="A2" activePane="bottomLeft" state="frozen"/>
      <selection pane="bottomLeft"/>
    </sheetView>
  </sheetViews>
  <sheetFormatPr defaultColWidth="9.1796875" defaultRowHeight="14.5" x14ac:dyDescent="0.35"/>
  <cols>
    <col min="1" max="1" width="21" style="2" bestFit="1" customWidth="1"/>
    <col min="2" max="2" width="80.7265625" style="2" customWidth="1"/>
    <col min="3" max="16384" width="9.1796875" style="2"/>
  </cols>
  <sheetData>
    <row r="1" spans="1:3" x14ac:dyDescent="0.35">
      <c r="A1" s="1" t="s">
        <v>14510</v>
      </c>
      <c r="B1" s="1" t="s">
        <v>14511</v>
      </c>
    </row>
    <row r="2" spans="1:3" ht="29" x14ac:dyDescent="0.35">
      <c r="A2" s="5" t="s">
        <v>0</v>
      </c>
      <c r="B2" s="6" t="s">
        <v>14512</v>
      </c>
    </row>
    <row r="3" spans="1:3" ht="29" x14ac:dyDescent="0.35">
      <c r="A3" s="5" t="s">
        <v>1</v>
      </c>
      <c r="B3" s="6" t="s">
        <v>14513</v>
      </c>
      <c r="C3" s="4"/>
    </row>
    <row r="4" spans="1:3" x14ac:dyDescent="0.35">
      <c r="A4" s="5" t="s">
        <v>2</v>
      </c>
      <c r="B4" s="6" t="s">
        <v>14514</v>
      </c>
      <c r="C4" s="4"/>
    </row>
    <row r="5" spans="1:3" x14ac:dyDescent="0.35">
      <c r="A5" s="5" t="s">
        <v>3</v>
      </c>
      <c r="B5" s="6" t="s">
        <v>14515</v>
      </c>
      <c r="C5" s="4"/>
    </row>
    <row r="6" spans="1:3" ht="116" x14ac:dyDescent="0.35">
      <c r="A6" s="5" t="s">
        <v>4</v>
      </c>
      <c r="B6" s="6" t="s">
        <v>14516</v>
      </c>
      <c r="C6" s="4"/>
    </row>
    <row r="7" spans="1:3" x14ac:dyDescent="0.35">
      <c r="A7" s="5" t="s">
        <v>5</v>
      </c>
      <c r="B7" s="6" t="s">
        <v>14517</v>
      </c>
      <c r="C7" s="4"/>
    </row>
    <row r="8" spans="1:3" ht="43.5" x14ac:dyDescent="0.35">
      <c r="A8" s="5" t="s">
        <v>6</v>
      </c>
      <c r="B8" s="6" t="s">
        <v>14518</v>
      </c>
      <c r="C8"/>
    </row>
    <row r="9" spans="1:3" x14ac:dyDescent="0.35">
      <c r="A9" s="5" t="s">
        <v>7</v>
      </c>
      <c r="B9" s="6" t="s">
        <v>14519</v>
      </c>
      <c r="C9"/>
    </row>
    <row r="10" spans="1:3" ht="29" x14ac:dyDescent="0.35">
      <c r="A10" s="5" t="s">
        <v>8</v>
      </c>
      <c r="B10" s="6" t="s">
        <v>14520</v>
      </c>
      <c r="C10"/>
    </row>
    <row r="11" spans="1:3" ht="43.5" x14ac:dyDescent="0.35">
      <c r="A11" s="5" t="s">
        <v>9</v>
      </c>
      <c r="B11" s="6" t="s">
        <v>14521</v>
      </c>
      <c r="C11"/>
    </row>
    <row r="12" spans="1:3" ht="43.5" x14ac:dyDescent="0.35">
      <c r="A12" s="5" t="s">
        <v>10</v>
      </c>
      <c r="B12" s="6" t="s">
        <v>14522</v>
      </c>
      <c r="C12"/>
    </row>
    <row r="13" spans="1:3" x14ac:dyDescent="0.35">
      <c r="C13"/>
    </row>
    <row r="14" spans="1:3" x14ac:dyDescent="0.35">
      <c r="C14"/>
    </row>
    <row r="15" spans="1:3" x14ac:dyDescent="0.35">
      <c r="C15"/>
    </row>
    <row r="16" spans="1:3" x14ac:dyDescent="0.35">
      <c r="C16"/>
    </row>
    <row r="17" spans="3:3" x14ac:dyDescent="0.35">
      <c r="C17"/>
    </row>
    <row r="18" spans="3:3" x14ac:dyDescent="0.35">
      <c r="C18"/>
    </row>
    <row r="19" spans="3:3" x14ac:dyDescent="0.35">
      <c r="C19"/>
    </row>
    <row r="20" spans="3:3" x14ac:dyDescent="0.35">
      <c r="C20"/>
    </row>
    <row r="21" spans="3:3" x14ac:dyDescent="0.35">
      <c r="C21"/>
    </row>
    <row r="22" spans="3:3" x14ac:dyDescent="0.35">
      <c r="C22"/>
    </row>
    <row r="23" spans="3:3" x14ac:dyDescent="0.35">
      <c r="C23"/>
    </row>
    <row r="24" spans="3:3" x14ac:dyDescent="0.35">
      <c r="C24"/>
    </row>
    <row r="25" spans="3:3" x14ac:dyDescent="0.35">
      <c r="C25"/>
    </row>
    <row r="26" spans="3:3" x14ac:dyDescent="0.35">
      <c r="C26"/>
    </row>
    <row r="27" spans="3:3" x14ac:dyDescent="0.35">
      <c r="C27"/>
    </row>
    <row r="28" spans="3:3" x14ac:dyDescent="0.35">
      <c r="C28"/>
    </row>
    <row r="29" spans="3:3" x14ac:dyDescent="0.35">
      <c r="C29"/>
    </row>
    <row r="30" spans="3:3" x14ac:dyDescent="0.35">
      <c r="C30"/>
    </row>
    <row r="31" spans="3:3" x14ac:dyDescent="0.35">
      <c r="C31"/>
    </row>
    <row r="32" spans="3:3" x14ac:dyDescent="0.35">
      <c r="C32"/>
    </row>
    <row r="33" spans="3:3" x14ac:dyDescent="0.35">
      <c r="C33"/>
    </row>
    <row r="34" spans="3:3" x14ac:dyDescent="0.35">
      <c r="C34"/>
    </row>
    <row r="35" spans="3:3" x14ac:dyDescent="0.35">
      <c r="C35"/>
    </row>
    <row r="36" spans="3:3" x14ac:dyDescent="0.35">
      <c r="C36"/>
    </row>
    <row r="37" spans="3:3" x14ac:dyDescent="0.35">
      <c r="C37"/>
    </row>
    <row r="38" spans="3:3" x14ac:dyDescent="0.35">
      <c r="C38"/>
    </row>
    <row r="39" spans="3:3" x14ac:dyDescent="0.35">
      <c r="C39"/>
    </row>
    <row r="40" spans="3:3" x14ac:dyDescent="0.35">
      <c r="C40"/>
    </row>
    <row r="41" spans="3:3" x14ac:dyDescent="0.35">
      <c r="C41"/>
    </row>
    <row r="42" spans="3:3" x14ac:dyDescent="0.35">
      <c r="C42"/>
    </row>
    <row r="43" spans="3:3" x14ac:dyDescent="0.35">
      <c r="C43"/>
    </row>
    <row r="44" spans="3:3" x14ac:dyDescent="0.35">
      <c r="C44"/>
    </row>
    <row r="45" spans="3:3" x14ac:dyDescent="0.35">
      <c r="C45"/>
    </row>
    <row r="46" spans="3:3" x14ac:dyDescent="0.35">
      <c r="C46"/>
    </row>
    <row r="47" spans="3:3" x14ac:dyDescent="0.35">
      <c r="C47"/>
    </row>
    <row r="48" spans="3:3" x14ac:dyDescent="0.35">
      <c r="C48"/>
    </row>
    <row r="49" spans="3:3" x14ac:dyDescent="0.35">
      <c r="C49"/>
    </row>
    <row r="50" spans="3:3" x14ac:dyDescent="0.35">
      <c r="C50"/>
    </row>
    <row r="51" spans="3:3" x14ac:dyDescent="0.35">
      <c r="C51"/>
    </row>
    <row r="52" spans="3:3" x14ac:dyDescent="0.35">
      <c r="C52"/>
    </row>
    <row r="53" spans="3:3" x14ac:dyDescent="0.35">
      <c r="C53"/>
    </row>
    <row r="54" spans="3:3" x14ac:dyDescent="0.35">
      <c r="C54"/>
    </row>
    <row r="55" spans="3:3" x14ac:dyDescent="0.35">
      <c r="C55"/>
    </row>
    <row r="56" spans="3:3" x14ac:dyDescent="0.35">
      <c r="C56"/>
    </row>
    <row r="57" spans="3:3" x14ac:dyDescent="0.35">
      <c r="C57"/>
    </row>
    <row r="58" spans="3:3" x14ac:dyDescent="0.35">
      <c r="C58"/>
    </row>
    <row r="59" spans="3:3" x14ac:dyDescent="0.35">
      <c r="C59"/>
    </row>
    <row r="60" spans="3:3" x14ac:dyDescent="0.35">
      <c r="C60"/>
    </row>
    <row r="61" spans="3:3" x14ac:dyDescent="0.35">
      <c r="C61"/>
    </row>
    <row r="62" spans="3:3" x14ac:dyDescent="0.35">
      <c r="C62"/>
    </row>
    <row r="63" spans="3:3" x14ac:dyDescent="0.35">
      <c r="C63"/>
    </row>
    <row r="64" spans="3:3" x14ac:dyDescent="0.35">
      <c r="C64"/>
    </row>
    <row r="65" spans="3:3" x14ac:dyDescent="0.35">
      <c r="C65"/>
    </row>
    <row r="66" spans="3:3" x14ac:dyDescent="0.35">
      <c r="C66"/>
    </row>
    <row r="67" spans="3:3" x14ac:dyDescent="0.35">
      <c r="C67"/>
    </row>
    <row r="68" spans="3:3" x14ac:dyDescent="0.35">
      <c r="C68"/>
    </row>
    <row r="69" spans="3:3" x14ac:dyDescent="0.35">
      <c r="C69"/>
    </row>
    <row r="70" spans="3:3" x14ac:dyDescent="0.35">
      <c r="C70"/>
    </row>
    <row r="71" spans="3:3" x14ac:dyDescent="0.35">
      <c r="C71"/>
    </row>
    <row r="72" spans="3:3" x14ac:dyDescent="0.35">
      <c r="C72"/>
    </row>
    <row r="73" spans="3:3" x14ac:dyDescent="0.35">
      <c r="C73"/>
    </row>
    <row r="74" spans="3:3" x14ac:dyDescent="0.35">
      <c r="C74"/>
    </row>
    <row r="75" spans="3:3" x14ac:dyDescent="0.35">
      <c r="C75"/>
    </row>
    <row r="76" spans="3:3" x14ac:dyDescent="0.35">
      <c r="C76"/>
    </row>
    <row r="77" spans="3:3" x14ac:dyDescent="0.35">
      <c r="C77"/>
    </row>
    <row r="78" spans="3:3" x14ac:dyDescent="0.35">
      <c r="C78"/>
    </row>
    <row r="79" spans="3:3" x14ac:dyDescent="0.35">
      <c r="C79"/>
    </row>
    <row r="80" spans="3:3" x14ac:dyDescent="0.35">
      <c r="C80"/>
    </row>
    <row r="81" spans="3:3" x14ac:dyDescent="0.35">
      <c r="C81"/>
    </row>
    <row r="82" spans="3:3" x14ac:dyDescent="0.35">
      <c r="C82"/>
    </row>
    <row r="83" spans="3:3" x14ac:dyDescent="0.35">
      <c r="C83"/>
    </row>
    <row r="84" spans="3:3" x14ac:dyDescent="0.35">
      <c r="C84"/>
    </row>
    <row r="85" spans="3:3" x14ac:dyDescent="0.35">
      <c r="C85"/>
    </row>
    <row r="86" spans="3:3" x14ac:dyDescent="0.35">
      <c r="C86"/>
    </row>
    <row r="87" spans="3:3" x14ac:dyDescent="0.35">
      <c r="C87"/>
    </row>
    <row r="88" spans="3:3" x14ac:dyDescent="0.35">
      <c r="C88"/>
    </row>
    <row r="89" spans="3:3" x14ac:dyDescent="0.35">
      <c r="C89"/>
    </row>
    <row r="90" spans="3:3" x14ac:dyDescent="0.35">
      <c r="C90"/>
    </row>
    <row r="91" spans="3:3" x14ac:dyDescent="0.35">
      <c r="C91"/>
    </row>
    <row r="92" spans="3:3" x14ac:dyDescent="0.35">
      <c r="C92"/>
    </row>
    <row r="93" spans="3:3" x14ac:dyDescent="0.35">
      <c r="C93"/>
    </row>
    <row r="94" spans="3:3" x14ac:dyDescent="0.35">
      <c r="C94"/>
    </row>
    <row r="95" spans="3:3" x14ac:dyDescent="0.35">
      <c r="C95"/>
    </row>
    <row r="96" spans="3:3" x14ac:dyDescent="0.35">
      <c r="C96"/>
    </row>
    <row r="97" spans="3:3" x14ac:dyDescent="0.35">
      <c r="C97"/>
    </row>
    <row r="98" spans="3:3" x14ac:dyDescent="0.35">
      <c r="C98"/>
    </row>
    <row r="99" spans="3:3" x14ac:dyDescent="0.35">
      <c r="C99"/>
    </row>
    <row r="100" spans="3:3" x14ac:dyDescent="0.35">
      <c r="C100"/>
    </row>
    <row r="101" spans="3:3" x14ac:dyDescent="0.35">
      <c r="C101"/>
    </row>
    <row r="102" spans="3:3" x14ac:dyDescent="0.35">
      <c r="C102"/>
    </row>
    <row r="103" spans="3:3" x14ac:dyDescent="0.35">
      <c r="C103"/>
    </row>
    <row r="104" spans="3:3" x14ac:dyDescent="0.35">
      <c r="C104"/>
    </row>
    <row r="105" spans="3:3" x14ac:dyDescent="0.35">
      <c r="C105"/>
    </row>
    <row r="106" spans="3:3" x14ac:dyDescent="0.35">
      <c r="C106"/>
    </row>
    <row r="107" spans="3:3" x14ac:dyDescent="0.35">
      <c r="C107"/>
    </row>
    <row r="108" spans="3:3" x14ac:dyDescent="0.35">
      <c r="C108"/>
    </row>
    <row r="109" spans="3:3" x14ac:dyDescent="0.35">
      <c r="C109"/>
    </row>
    <row r="110" spans="3:3" x14ac:dyDescent="0.35">
      <c r="C110"/>
    </row>
    <row r="111" spans="3:3" x14ac:dyDescent="0.35">
      <c r="C111"/>
    </row>
    <row r="112" spans="3:3" x14ac:dyDescent="0.35">
      <c r="C112"/>
    </row>
    <row r="113" spans="3:3" x14ac:dyDescent="0.35">
      <c r="C113"/>
    </row>
    <row r="114" spans="3:3" x14ac:dyDescent="0.35">
      <c r="C114"/>
    </row>
    <row r="115" spans="3:3" x14ac:dyDescent="0.35">
      <c r="C115"/>
    </row>
    <row r="116" spans="3:3" x14ac:dyDescent="0.35">
      <c r="C116"/>
    </row>
    <row r="117" spans="3:3" x14ac:dyDescent="0.35">
      <c r="C117"/>
    </row>
    <row r="118" spans="3:3" x14ac:dyDescent="0.35">
      <c r="C118"/>
    </row>
    <row r="119" spans="3:3" x14ac:dyDescent="0.35">
      <c r="C119"/>
    </row>
    <row r="120" spans="3:3" x14ac:dyDescent="0.35">
      <c r="C120"/>
    </row>
    <row r="121" spans="3:3" x14ac:dyDescent="0.35">
      <c r="C121"/>
    </row>
    <row r="122" spans="3:3" x14ac:dyDescent="0.35">
      <c r="C122"/>
    </row>
    <row r="123" spans="3:3" x14ac:dyDescent="0.35">
      <c r="C123"/>
    </row>
    <row r="124" spans="3:3" x14ac:dyDescent="0.35">
      <c r="C124"/>
    </row>
    <row r="125" spans="3:3" x14ac:dyDescent="0.35">
      <c r="C125"/>
    </row>
    <row r="126" spans="3:3" x14ac:dyDescent="0.35">
      <c r="C126"/>
    </row>
    <row r="127" spans="3:3" x14ac:dyDescent="0.35">
      <c r="C127"/>
    </row>
    <row r="128" spans="3:3" x14ac:dyDescent="0.35">
      <c r="C128"/>
    </row>
    <row r="129" spans="3:3" x14ac:dyDescent="0.35">
      <c r="C129"/>
    </row>
    <row r="130" spans="3:3" x14ac:dyDescent="0.35">
      <c r="C130"/>
    </row>
    <row r="131" spans="3:3" x14ac:dyDescent="0.35">
      <c r="C131"/>
    </row>
    <row r="132" spans="3:3" x14ac:dyDescent="0.35">
      <c r="C132"/>
    </row>
    <row r="133" spans="3:3" x14ac:dyDescent="0.35">
      <c r="C133"/>
    </row>
    <row r="134" spans="3:3" x14ac:dyDescent="0.35">
      <c r="C134"/>
    </row>
    <row r="135" spans="3:3" x14ac:dyDescent="0.35">
      <c r="C135"/>
    </row>
    <row r="136" spans="3:3" x14ac:dyDescent="0.35">
      <c r="C136"/>
    </row>
    <row r="137" spans="3:3" x14ac:dyDescent="0.35">
      <c r="C137"/>
    </row>
    <row r="138" spans="3:3" x14ac:dyDescent="0.35">
      <c r="C138"/>
    </row>
    <row r="139" spans="3:3" x14ac:dyDescent="0.35">
      <c r="C139"/>
    </row>
    <row r="140" spans="3:3" x14ac:dyDescent="0.35">
      <c r="C140"/>
    </row>
    <row r="141" spans="3:3" x14ac:dyDescent="0.35">
      <c r="C141"/>
    </row>
    <row r="142" spans="3:3" x14ac:dyDescent="0.35">
      <c r="C142"/>
    </row>
    <row r="143" spans="3:3" x14ac:dyDescent="0.35">
      <c r="C143"/>
    </row>
    <row r="144" spans="3:3" x14ac:dyDescent="0.35">
      <c r="C144"/>
    </row>
    <row r="145" spans="3:3" x14ac:dyDescent="0.35">
      <c r="C145"/>
    </row>
    <row r="146" spans="3:3" x14ac:dyDescent="0.35">
      <c r="C146"/>
    </row>
    <row r="147" spans="3:3" x14ac:dyDescent="0.35">
      <c r="C147"/>
    </row>
    <row r="148" spans="3:3" x14ac:dyDescent="0.35">
      <c r="C148"/>
    </row>
    <row r="149" spans="3:3" x14ac:dyDescent="0.35">
      <c r="C149"/>
    </row>
    <row r="150" spans="3:3" x14ac:dyDescent="0.35">
      <c r="C150"/>
    </row>
    <row r="151" spans="3:3" x14ac:dyDescent="0.35">
      <c r="C151"/>
    </row>
    <row r="152" spans="3:3" x14ac:dyDescent="0.35">
      <c r="C152"/>
    </row>
    <row r="153" spans="3:3" x14ac:dyDescent="0.35">
      <c r="C153"/>
    </row>
    <row r="154" spans="3:3" x14ac:dyDescent="0.35">
      <c r="C154"/>
    </row>
    <row r="155" spans="3:3" x14ac:dyDescent="0.35">
      <c r="C155"/>
    </row>
    <row r="156" spans="3:3" x14ac:dyDescent="0.35">
      <c r="C156"/>
    </row>
    <row r="157" spans="3:3" x14ac:dyDescent="0.35">
      <c r="C157"/>
    </row>
    <row r="158" spans="3:3" x14ac:dyDescent="0.35">
      <c r="C158"/>
    </row>
    <row r="159" spans="3:3" x14ac:dyDescent="0.35">
      <c r="C159"/>
    </row>
    <row r="160" spans="3:3" x14ac:dyDescent="0.35">
      <c r="C160"/>
    </row>
    <row r="161" spans="3:3" x14ac:dyDescent="0.35">
      <c r="C161"/>
    </row>
    <row r="162" spans="3:3" x14ac:dyDescent="0.35">
      <c r="C162"/>
    </row>
    <row r="163" spans="3:3" x14ac:dyDescent="0.35">
      <c r="C163"/>
    </row>
    <row r="164" spans="3:3" x14ac:dyDescent="0.35">
      <c r="C164"/>
    </row>
    <row r="165" spans="3:3" x14ac:dyDescent="0.35">
      <c r="C165"/>
    </row>
    <row r="166" spans="3:3" x14ac:dyDescent="0.35">
      <c r="C166"/>
    </row>
    <row r="167" spans="3:3" x14ac:dyDescent="0.35">
      <c r="C167"/>
    </row>
    <row r="168" spans="3:3" x14ac:dyDescent="0.35">
      <c r="C168"/>
    </row>
    <row r="169" spans="3:3" x14ac:dyDescent="0.35">
      <c r="C169"/>
    </row>
    <row r="170" spans="3:3" x14ac:dyDescent="0.35">
      <c r="C170"/>
    </row>
    <row r="171" spans="3:3" x14ac:dyDescent="0.35">
      <c r="C171"/>
    </row>
    <row r="172" spans="3:3" x14ac:dyDescent="0.35">
      <c r="C172"/>
    </row>
    <row r="173" spans="3:3" x14ac:dyDescent="0.35">
      <c r="C173"/>
    </row>
    <row r="174" spans="3:3" x14ac:dyDescent="0.35">
      <c r="C174"/>
    </row>
    <row r="175" spans="3:3" x14ac:dyDescent="0.35">
      <c r="C175"/>
    </row>
    <row r="176" spans="3:3" x14ac:dyDescent="0.35">
      <c r="C176"/>
    </row>
    <row r="177" spans="3:3" x14ac:dyDescent="0.35">
      <c r="C177"/>
    </row>
    <row r="178" spans="3:3" x14ac:dyDescent="0.35">
      <c r="C178"/>
    </row>
    <row r="179" spans="3:3" x14ac:dyDescent="0.35">
      <c r="C179"/>
    </row>
    <row r="180" spans="3:3" x14ac:dyDescent="0.35">
      <c r="C180"/>
    </row>
    <row r="181" spans="3:3" x14ac:dyDescent="0.35">
      <c r="C181"/>
    </row>
    <row r="182" spans="3:3" x14ac:dyDescent="0.35">
      <c r="C182"/>
    </row>
    <row r="183" spans="3:3" x14ac:dyDescent="0.35">
      <c r="C183"/>
    </row>
    <row r="184" spans="3:3" x14ac:dyDescent="0.35">
      <c r="C184"/>
    </row>
    <row r="185" spans="3:3" x14ac:dyDescent="0.35">
      <c r="C185"/>
    </row>
    <row r="186" spans="3:3" x14ac:dyDescent="0.35">
      <c r="C186"/>
    </row>
    <row r="187" spans="3:3" x14ac:dyDescent="0.35">
      <c r="C187"/>
    </row>
    <row r="188" spans="3:3" x14ac:dyDescent="0.35">
      <c r="C188"/>
    </row>
    <row r="189" spans="3:3" x14ac:dyDescent="0.35">
      <c r="C189"/>
    </row>
    <row r="190" spans="3:3" x14ac:dyDescent="0.35">
      <c r="C190"/>
    </row>
    <row r="191" spans="3:3" x14ac:dyDescent="0.35">
      <c r="C191"/>
    </row>
    <row r="192" spans="3:3" x14ac:dyDescent="0.35">
      <c r="C192"/>
    </row>
    <row r="193" spans="3:3" x14ac:dyDescent="0.35">
      <c r="C193"/>
    </row>
    <row r="194" spans="3:3" x14ac:dyDescent="0.35">
      <c r="C194"/>
    </row>
    <row r="195" spans="3:3" x14ac:dyDescent="0.35">
      <c r="C195"/>
    </row>
    <row r="196" spans="3:3" x14ac:dyDescent="0.35">
      <c r="C196"/>
    </row>
    <row r="197" spans="3:3" x14ac:dyDescent="0.35">
      <c r="C197"/>
    </row>
    <row r="198" spans="3:3" x14ac:dyDescent="0.35">
      <c r="C198"/>
    </row>
    <row r="199" spans="3:3" x14ac:dyDescent="0.35">
      <c r="C199"/>
    </row>
    <row r="200" spans="3:3" x14ac:dyDescent="0.35">
      <c r="C200"/>
    </row>
    <row r="201" spans="3:3" x14ac:dyDescent="0.35">
      <c r="C201"/>
    </row>
    <row r="202" spans="3:3" x14ac:dyDescent="0.35">
      <c r="C202"/>
    </row>
    <row r="203" spans="3:3" x14ac:dyDescent="0.35">
      <c r="C203"/>
    </row>
    <row r="204" spans="3:3" x14ac:dyDescent="0.35">
      <c r="C204"/>
    </row>
    <row r="205" spans="3:3" x14ac:dyDescent="0.35">
      <c r="C205"/>
    </row>
    <row r="206" spans="3:3" x14ac:dyDescent="0.35">
      <c r="C206"/>
    </row>
    <row r="207" spans="3:3" x14ac:dyDescent="0.35">
      <c r="C207"/>
    </row>
    <row r="208" spans="3:3" x14ac:dyDescent="0.35">
      <c r="C208"/>
    </row>
    <row r="209" spans="3:3" x14ac:dyDescent="0.35">
      <c r="C209"/>
    </row>
    <row r="210" spans="3:3" x14ac:dyDescent="0.35">
      <c r="C210"/>
    </row>
    <row r="211" spans="3:3" x14ac:dyDescent="0.35">
      <c r="C211"/>
    </row>
    <row r="212" spans="3:3" x14ac:dyDescent="0.35">
      <c r="C212"/>
    </row>
    <row r="213" spans="3:3" x14ac:dyDescent="0.35">
      <c r="C213"/>
    </row>
    <row r="214" spans="3:3" x14ac:dyDescent="0.35">
      <c r="C214"/>
    </row>
    <row r="215" spans="3:3" x14ac:dyDescent="0.35">
      <c r="C215"/>
    </row>
    <row r="216" spans="3:3" x14ac:dyDescent="0.35">
      <c r="C216"/>
    </row>
    <row r="217" spans="3:3" x14ac:dyDescent="0.35">
      <c r="C217"/>
    </row>
    <row r="218" spans="3:3" x14ac:dyDescent="0.35">
      <c r="C218"/>
    </row>
    <row r="219" spans="3:3" x14ac:dyDescent="0.35">
      <c r="C219"/>
    </row>
    <row r="220" spans="3:3" x14ac:dyDescent="0.35">
      <c r="C220"/>
    </row>
    <row r="221" spans="3:3" x14ac:dyDescent="0.35">
      <c r="C221"/>
    </row>
    <row r="222" spans="3:3" x14ac:dyDescent="0.35">
      <c r="C222"/>
    </row>
    <row r="223" spans="3:3" x14ac:dyDescent="0.35">
      <c r="C223"/>
    </row>
    <row r="224" spans="3:3" x14ac:dyDescent="0.35">
      <c r="C224"/>
    </row>
    <row r="225" spans="3:3" x14ac:dyDescent="0.35">
      <c r="C225"/>
    </row>
    <row r="226" spans="3:3" x14ac:dyDescent="0.35">
      <c r="C226"/>
    </row>
    <row r="227" spans="3:3" x14ac:dyDescent="0.35">
      <c r="C227"/>
    </row>
    <row r="228" spans="3:3" x14ac:dyDescent="0.35">
      <c r="C228"/>
    </row>
    <row r="229" spans="3:3" x14ac:dyDescent="0.35">
      <c r="C229"/>
    </row>
    <row r="230" spans="3:3" x14ac:dyDescent="0.35">
      <c r="C230"/>
    </row>
    <row r="231" spans="3:3" x14ac:dyDescent="0.35">
      <c r="C231"/>
    </row>
    <row r="232" spans="3:3" x14ac:dyDescent="0.35">
      <c r="C232"/>
    </row>
    <row r="233" spans="3:3" x14ac:dyDescent="0.35">
      <c r="C233"/>
    </row>
    <row r="234" spans="3:3" x14ac:dyDescent="0.35">
      <c r="C234"/>
    </row>
    <row r="235" spans="3:3" x14ac:dyDescent="0.35">
      <c r="C235"/>
    </row>
    <row r="236" spans="3:3" x14ac:dyDescent="0.35">
      <c r="C236"/>
    </row>
    <row r="237" spans="3:3" x14ac:dyDescent="0.35">
      <c r="C237"/>
    </row>
    <row r="238" spans="3:3" x14ac:dyDescent="0.35">
      <c r="C238"/>
    </row>
    <row r="239" spans="3:3" x14ac:dyDescent="0.35">
      <c r="C239"/>
    </row>
    <row r="240" spans="3:3" x14ac:dyDescent="0.35">
      <c r="C240"/>
    </row>
    <row r="241" spans="3:3" x14ac:dyDescent="0.35">
      <c r="C241"/>
    </row>
    <row r="242" spans="3:3" x14ac:dyDescent="0.35">
      <c r="C242"/>
    </row>
    <row r="243" spans="3:3" x14ac:dyDescent="0.35">
      <c r="C243"/>
    </row>
    <row r="244" spans="3:3" x14ac:dyDescent="0.35">
      <c r="C244"/>
    </row>
    <row r="245" spans="3:3" x14ac:dyDescent="0.35">
      <c r="C245"/>
    </row>
    <row r="246" spans="3:3" x14ac:dyDescent="0.35">
      <c r="C246"/>
    </row>
    <row r="247" spans="3:3" x14ac:dyDescent="0.35">
      <c r="C247"/>
    </row>
    <row r="248" spans="3:3" x14ac:dyDescent="0.35">
      <c r="C248"/>
    </row>
    <row r="249" spans="3:3" x14ac:dyDescent="0.35">
      <c r="C249"/>
    </row>
    <row r="250" spans="3:3" x14ac:dyDescent="0.35">
      <c r="C250"/>
    </row>
    <row r="251" spans="3:3" x14ac:dyDescent="0.35">
      <c r="C251"/>
    </row>
    <row r="252" spans="3:3" x14ac:dyDescent="0.35">
      <c r="C252"/>
    </row>
    <row r="253" spans="3:3" x14ac:dyDescent="0.35">
      <c r="C253"/>
    </row>
    <row r="254" spans="3:3" x14ac:dyDescent="0.35">
      <c r="C254"/>
    </row>
    <row r="255" spans="3:3" x14ac:dyDescent="0.35">
      <c r="C255"/>
    </row>
    <row r="256" spans="3:3" x14ac:dyDescent="0.35">
      <c r="C256"/>
    </row>
    <row r="257" spans="3:3" x14ac:dyDescent="0.35">
      <c r="C257"/>
    </row>
    <row r="258" spans="3:3" x14ac:dyDescent="0.35">
      <c r="C258"/>
    </row>
    <row r="259" spans="3:3" x14ac:dyDescent="0.35">
      <c r="C259"/>
    </row>
    <row r="260" spans="3:3" x14ac:dyDescent="0.35">
      <c r="C260"/>
    </row>
    <row r="261" spans="3:3" x14ac:dyDescent="0.35">
      <c r="C261"/>
    </row>
    <row r="262" spans="3:3" x14ac:dyDescent="0.35">
      <c r="C262"/>
    </row>
    <row r="263" spans="3:3" x14ac:dyDescent="0.35">
      <c r="C263"/>
    </row>
    <row r="264" spans="3:3" x14ac:dyDescent="0.35">
      <c r="C264"/>
    </row>
    <row r="265" spans="3:3" x14ac:dyDescent="0.35">
      <c r="C265"/>
    </row>
    <row r="266" spans="3:3" x14ac:dyDescent="0.35">
      <c r="C266"/>
    </row>
    <row r="267" spans="3:3" x14ac:dyDescent="0.35">
      <c r="C267"/>
    </row>
    <row r="268" spans="3:3" x14ac:dyDescent="0.35">
      <c r="C268"/>
    </row>
    <row r="269" spans="3:3" x14ac:dyDescent="0.35">
      <c r="C269"/>
    </row>
    <row r="270" spans="3:3" x14ac:dyDescent="0.35">
      <c r="C270"/>
    </row>
    <row r="271" spans="3:3" x14ac:dyDescent="0.35">
      <c r="C271"/>
    </row>
    <row r="272" spans="3:3" x14ac:dyDescent="0.35">
      <c r="C272"/>
    </row>
    <row r="273" spans="3:3" x14ac:dyDescent="0.35">
      <c r="C273"/>
    </row>
    <row r="274" spans="3:3" x14ac:dyDescent="0.35">
      <c r="C274"/>
    </row>
    <row r="275" spans="3:3" x14ac:dyDescent="0.35">
      <c r="C275"/>
    </row>
    <row r="276" spans="3:3" x14ac:dyDescent="0.35">
      <c r="C276"/>
    </row>
    <row r="277" spans="3:3" x14ac:dyDescent="0.35">
      <c r="C277"/>
    </row>
    <row r="278" spans="3:3" x14ac:dyDescent="0.35">
      <c r="C278"/>
    </row>
    <row r="279" spans="3:3" x14ac:dyDescent="0.35">
      <c r="C279"/>
    </row>
    <row r="280" spans="3:3" x14ac:dyDescent="0.35">
      <c r="C280"/>
    </row>
    <row r="281" spans="3:3" x14ac:dyDescent="0.35">
      <c r="C281"/>
    </row>
    <row r="282" spans="3:3" x14ac:dyDescent="0.35">
      <c r="C282"/>
    </row>
    <row r="283" spans="3:3" x14ac:dyDescent="0.35">
      <c r="C283"/>
    </row>
    <row r="284" spans="3:3" x14ac:dyDescent="0.35">
      <c r="C284"/>
    </row>
    <row r="285" spans="3:3" x14ac:dyDescent="0.35">
      <c r="C285"/>
    </row>
    <row r="286" spans="3:3" x14ac:dyDescent="0.35">
      <c r="C286"/>
    </row>
    <row r="287" spans="3:3" x14ac:dyDescent="0.35">
      <c r="C287"/>
    </row>
    <row r="288" spans="3:3" x14ac:dyDescent="0.35">
      <c r="C288"/>
    </row>
    <row r="289" spans="3:3" x14ac:dyDescent="0.35">
      <c r="C289"/>
    </row>
    <row r="290" spans="3:3" x14ac:dyDescent="0.35">
      <c r="C290"/>
    </row>
    <row r="291" spans="3:3" x14ac:dyDescent="0.35">
      <c r="C291"/>
    </row>
    <row r="292" spans="3:3" x14ac:dyDescent="0.35">
      <c r="C292"/>
    </row>
    <row r="293" spans="3:3" x14ac:dyDescent="0.35">
      <c r="C293"/>
    </row>
    <row r="294" spans="3:3" x14ac:dyDescent="0.35">
      <c r="C294"/>
    </row>
    <row r="295" spans="3:3" x14ac:dyDescent="0.35">
      <c r="C295"/>
    </row>
    <row r="296" spans="3:3" x14ac:dyDescent="0.35">
      <c r="C296"/>
    </row>
    <row r="297" spans="3:3" x14ac:dyDescent="0.35">
      <c r="C297"/>
    </row>
    <row r="298" spans="3:3" x14ac:dyDescent="0.35">
      <c r="C298"/>
    </row>
    <row r="299" spans="3:3" x14ac:dyDescent="0.35">
      <c r="C299"/>
    </row>
    <row r="300" spans="3:3" x14ac:dyDescent="0.35">
      <c r="C300"/>
    </row>
    <row r="301" spans="3:3" x14ac:dyDescent="0.35">
      <c r="C301"/>
    </row>
    <row r="302" spans="3:3" x14ac:dyDescent="0.35">
      <c r="C302"/>
    </row>
    <row r="303" spans="3:3" x14ac:dyDescent="0.35">
      <c r="C303"/>
    </row>
    <row r="304" spans="3:3" x14ac:dyDescent="0.35">
      <c r="C304"/>
    </row>
    <row r="305" spans="3:3" x14ac:dyDescent="0.35">
      <c r="C305"/>
    </row>
    <row r="306" spans="3:3" x14ac:dyDescent="0.35">
      <c r="C306"/>
    </row>
    <row r="307" spans="3:3" x14ac:dyDescent="0.35">
      <c r="C307"/>
    </row>
    <row r="308" spans="3:3" x14ac:dyDescent="0.35">
      <c r="C308"/>
    </row>
    <row r="309" spans="3:3" x14ac:dyDescent="0.35">
      <c r="C309"/>
    </row>
    <row r="310" spans="3:3" x14ac:dyDescent="0.35">
      <c r="C310"/>
    </row>
    <row r="311" spans="3:3" x14ac:dyDescent="0.35">
      <c r="C311"/>
    </row>
    <row r="312" spans="3:3" x14ac:dyDescent="0.35">
      <c r="C312"/>
    </row>
    <row r="313" spans="3:3" x14ac:dyDescent="0.35">
      <c r="C313"/>
    </row>
    <row r="314" spans="3:3" x14ac:dyDescent="0.35">
      <c r="C314"/>
    </row>
    <row r="315" spans="3:3" x14ac:dyDescent="0.35">
      <c r="C315"/>
    </row>
    <row r="316" spans="3:3" x14ac:dyDescent="0.35">
      <c r="C316"/>
    </row>
    <row r="317" spans="3:3" x14ac:dyDescent="0.35">
      <c r="C317"/>
    </row>
    <row r="318" spans="3:3" x14ac:dyDescent="0.35">
      <c r="C318"/>
    </row>
    <row r="319" spans="3:3" x14ac:dyDescent="0.35">
      <c r="C319"/>
    </row>
    <row r="320" spans="3:3" x14ac:dyDescent="0.35">
      <c r="C320"/>
    </row>
    <row r="321" spans="3:3" x14ac:dyDescent="0.35">
      <c r="C321"/>
    </row>
    <row r="322" spans="3:3" x14ac:dyDescent="0.35">
      <c r="C322"/>
    </row>
    <row r="323" spans="3:3" x14ac:dyDescent="0.35">
      <c r="C323"/>
    </row>
    <row r="324" spans="3:3" x14ac:dyDescent="0.35">
      <c r="C324"/>
    </row>
    <row r="325" spans="3:3" x14ac:dyDescent="0.35">
      <c r="C325"/>
    </row>
    <row r="326" spans="3:3" x14ac:dyDescent="0.35">
      <c r="C326"/>
    </row>
    <row r="327" spans="3:3" x14ac:dyDescent="0.35">
      <c r="C327"/>
    </row>
    <row r="328" spans="3:3" x14ac:dyDescent="0.35">
      <c r="C328"/>
    </row>
    <row r="329" spans="3:3" x14ac:dyDescent="0.35">
      <c r="C329"/>
    </row>
    <row r="330" spans="3:3" x14ac:dyDescent="0.35">
      <c r="C330"/>
    </row>
    <row r="331" spans="3:3" x14ac:dyDescent="0.35">
      <c r="C331"/>
    </row>
    <row r="332" spans="3:3" x14ac:dyDescent="0.35">
      <c r="C332"/>
    </row>
    <row r="333" spans="3:3" x14ac:dyDescent="0.35">
      <c r="C333"/>
    </row>
    <row r="334" spans="3:3" x14ac:dyDescent="0.35">
      <c r="C334"/>
    </row>
    <row r="335" spans="3:3" x14ac:dyDescent="0.35">
      <c r="C335"/>
    </row>
    <row r="336" spans="3:3" x14ac:dyDescent="0.35">
      <c r="C336"/>
    </row>
    <row r="337" spans="3:3" x14ac:dyDescent="0.35">
      <c r="C337"/>
    </row>
    <row r="338" spans="3:3" x14ac:dyDescent="0.35">
      <c r="C338"/>
    </row>
    <row r="339" spans="3:3" x14ac:dyDescent="0.35">
      <c r="C339"/>
    </row>
    <row r="340" spans="3:3" x14ac:dyDescent="0.35">
      <c r="C340"/>
    </row>
    <row r="341" spans="3:3" x14ac:dyDescent="0.35">
      <c r="C341"/>
    </row>
    <row r="342" spans="3:3" x14ac:dyDescent="0.35">
      <c r="C342"/>
    </row>
    <row r="343" spans="3:3" x14ac:dyDescent="0.35">
      <c r="C343"/>
    </row>
    <row r="344" spans="3:3" x14ac:dyDescent="0.35">
      <c r="C344"/>
    </row>
    <row r="345" spans="3:3" x14ac:dyDescent="0.35">
      <c r="C345"/>
    </row>
    <row r="346" spans="3:3" x14ac:dyDescent="0.35">
      <c r="C346"/>
    </row>
    <row r="347" spans="3:3" x14ac:dyDescent="0.35">
      <c r="C347"/>
    </row>
    <row r="348" spans="3:3" x14ac:dyDescent="0.35">
      <c r="C348"/>
    </row>
    <row r="349" spans="3:3" x14ac:dyDescent="0.35">
      <c r="C349"/>
    </row>
    <row r="350" spans="3:3" x14ac:dyDescent="0.35">
      <c r="C350"/>
    </row>
    <row r="351" spans="3:3" x14ac:dyDescent="0.35">
      <c r="C351"/>
    </row>
    <row r="352" spans="3:3" x14ac:dyDescent="0.35">
      <c r="C352"/>
    </row>
    <row r="353" spans="3:3" x14ac:dyDescent="0.35">
      <c r="C353"/>
    </row>
    <row r="354" spans="3:3" x14ac:dyDescent="0.35">
      <c r="C354"/>
    </row>
    <row r="355" spans="3:3" x14ac:dyDescent="0.35">
      <c r="C355"/>
    </row>
    <row r="356" spans="3:3" x14ac:dyDescent="0.35">
      <c r="C356"/>
    </row>
    <row r="357" spans="3:3" x14ac:dyDescent="0.35">
      <c r="C357"/>
    </row>
    <row r="358" spans="3:3" x14ac:dyDescent="0.35">
      <c r="C358"/>
    </row>
    <row r="359" spans="3:3" x14ac:dyDescent="0.35">
      <c r="C359"/>
    </row>
    <row r="360" spans="3:3" x14ac:dyDescent="0.35">
      <c r="C360"/>
    </row>
    <row r="361" spans="3:3" x14ac:dyDescent="0.35">
      <c r="C361"/>
    </row>
    <row r="362" spans="3:3" x14ac:dyDescent="0.35">
      <c r="C362"/>
    </row>
    <row r="363" spans="3:3" x14ac:dyDescent="0.35">
      <c r="C363"/>
    </row>
    <row r="364" spans="3:3" x14ac:dyDescent="0.35">
      <c r="C364"/>
    </row>
    <row r="365" spans="3:3" x14ac:dyDescent="0.35">
      <c r="C365"/>
    </row>
    <row r="366" spans="3:3" x14ac:dyDescent="0.35">
      <c r="C366"/>
    </row>
    <row r="367" spans="3:3" x14ac:dyDescent="0.35">
      <c r="C367"/>
    </row>
    <row r="368" spans="3:3" x14ac:dyDescent="0.35">
      <c r="C368"/>
    </row>
    <row r="369" spans="3:3" x14ac:dyDescent="0.35">
      <c r="C369"/>
    </row>
    <row r="370" spans="3:3" x14ac:dyDescent="0.35">
      <c r="C370"/>
    </row>
    <row r="371" spans="3:3" x14ac:dyDescent="0.35">
      <c r="C371"/>
    </row>
    <row r="372" spans="3:3" x14ac:dyDescent="0.35">
      <c r="C372"/>
    </row>
    <row r="373" spans="3:3" x14ac:dyDescent="0.35">
      <c r="C373"/>
    </row>
    <row r="374" spans="3:3" x14ac:dyDescent="0.35">
      <c r="C374"/>
    </row>
    <row r="375" spans="3:3" x14ac:dyDescent="0.35">
      <c r="C375"/>
    </row>
    <row r="376" spans="3:3" x14ac:dyDescent="0.35">
      <c r="C376"/>
    </row>
    <row r="377" spans="3:3" x14ac:dyDescent="0.35">
      <c r="C377"/>
    </row>
    <row r="378" spans="3:3" x14ac:dyDescent="0.35">
      <c r="C378"/>
    </row>
    <row r="379" spans="3:3" x14ac:dyDescent="0.35">
      <c r="C379"/>
    </row>
    <row r="380" spans="3:3" x14ac:dyDescent="0.35">
      <c r="C380"/>
    </row>
    <row r="381" spans="3:3" x14ac:dyDescent="0.35">
      <c r="C381"/>
    </row>
    <row r="382" spans="3:3" x14ac:dyDescent="0.35">
      <c r="C382"/>
    </row>
    <row r="383" spans="3:3" x14ac:dyDescent="0.35">
      <c r="C383"/>
    </row>
    <row r="384" spans="3:3" x14ac:dyDescent="0.35">
      <c r="C384"/>
    </row>
    <row r="385" spans="3:3" x14ac:dyDescent="0.35">
      <c r="C385"/>
    </row>
    <row r="386" spans="3:3" x14ac:dyDescent="0.35">
      <c r="C386"/>
    </row>
    <row r="387" spans="3:3" x14ac:dyDescent="0.35">
      <c r="C387"/>
    </row>
    <row r="388" spans="3:3" x14ac:dyDescent="0.35">
      <c r="C388"/>
    </row>
    <row r="389" spans="3:3" x14ac:dyDescent="0.35">
      <c r="C389"/>
    </row>
    <row r="390" spans="3:3" x14ac:dyDescent="0.35">
      <c r="C390"/>
    </row>
    <row r="391" spans="3:3" x14ac:dyDescent="0.35">
      <c r="C391"/>
    </row>
    <row r="392" spans="3:3" x14ac:dyDescent="0.35">
      <c r="C392"/>
    </row>
    <row r="393" spans="3:3" x14ac:dyDescent="0.35">
      <c r="C393"/>
    </row>
    <row r="394" spans="3:3" x14ac:dyDescent="0.35">
      <c r="C394"/>
    </row>
    <row r="395" spans="3:3" x14ac:dyDescent="0.35">
      <c r="C395"/>
    </row>
    <row r="396" spans="3:3" x14ac:dyDescent="0.35">
      <c r="C396"/>
    </row>
    <row r="397" spans="3:3" x14ac:dyDescent="0.35">
      <c r="C397"/>
    </row>
    <row r="398" spans="3:3" x14ac:dyDescent="0.35">
      <c r="C398"/>
    </row>
    <row r="399" spans="3:3" x14ac:dyDescent="0.35">
      <c r="C399"/>
    </row>
    <row r="400" spans="3:3" x14ac:dyDescent="0.35">
      <c r="C400"/>
    </row>
    <row r="401" spans="3:3" x14ac:dyDescent="0.35">
      <c r="C401"/>
    </row>
    <row r="402" spans="3:3" x14ac:dyDescent="0.35">
      <c r="C402"/>
    </row>
    <row r="403" spans="3:3" x14ac:dyDescent="0.35">
      <c r="C403"/>
    </row>
    <row r="404" spans="3:3" x14ac:dyDescent="0.35">
      <c r="C404"/>
    </row>
    <row r="405" spans="3:3" x14ac:dyDescent="0.35">
      <c r="C405"/>
    </row>
    <row r="406" spans="3:3" x14ac:dyDescent="0.35">
      <c r="C406"/>
    </row>
    <row r="407" spans="3:3" x14ac:dyDescent="0.35">
      <c r="C407"/>
    </row>
    <row r="408" spans="3:3" x14ac:dyDescent="0.35">
      <c r="C408"/>
    </row>
    <row r="409" spans="3:3" x14ac:dyDescent="0.35">
      <c r="C409"/>
    </row>
    <row r="410" spans="3:3" x14ac:dyDescent="0.35">
      <c r="C410"/>
    </row>
    <row r="411" spans="3:3" x14ac:dyDescent="0.35">
      <c r="C411"/>
    </row>
    <row r="412" spans="3:3" x14ac:dyDescent="0.35">
      <c r="C412"/>
    </row>
    <row r="413" spans="3:3" x14ac:dyDescent="0.35">
      <c r="C413"/>
    </row>
    <row r="414" spans="3:3" x14ac:dyDescent="0.35">
      <c r="C414"/>
    </row>
    <row r="415" spans="3:3" x14ac:dyDescent="0.35">
      <c r="C415"/>
    </row>
    <row r="416" spans="3:3" x14ac:dyDescent="0.35">
      <c r="C416"/>
    </row>
    <row r="417" spans="3:3" x14ac:dyDescent="0.35">
      <c r="C417"/>
    </row>
    <row r="418" spans="3:3" x14ac:dyDescent="0.35">
      <c r="C418"/>
    </row>
    <row r="419" spans="3:3" x14ac:dyDescent="0.35">
      <c r="C419"/>
    </row>
    <row r="420" spans="3:3" x14ac:dyDescent="0.35">
      <c r="C420"/>
    </row>
    <row r="421" spans="3:3" x14ac:dyDescent="0.35">
      <c r="C421"/>
    </row>
    <row r="422" spans="3:3" x14ac:dyDescent="0.35">
      <c r="C422"/>
    </row>
    <row r="423" spans="3:3" x14ac:dyDescent="0.35">
      <c r="C423"/>
    </row>
    <row r="424" spans="3:3" x14ac:dyDescent="0.35">
      <c r="C424"/>
    </row>
    <row r="425" spans="3:3" x14ac:dyDescent="0.35">
      <c r="C425"/>
    </row>
    <row r="426" spans="3:3" x14ac:dyDescent="0.35">
      <c r="C426"/>
    </row>
    <row r="427" spans="3:3" x14ac:dyDescent="0.35">
      <c r="C427"/>
    </row>
    <row r="428" spans="3:3" x14ac:dyDescent="0.35">
      <c r="C428"/>
    </row>
    <row r="429" spans="3:3" x14ac:dyDescent="0.35">
      <c r="C429"/>
    </row>
    <row r="430" spans="3:3" x14ac:dyDescent="0.35">
      <c r="C430"/>
    </row>
    <row r="431" spans="3:3" x14ac:dyDescent="0.35">
      <c r="C431"/>
    </row>
    <row r="432" spans="3:3" x14ac:dyDescent="0.35">
      <c r="C432"/>
    </row>
    <row r="433" spans="3:3" x14ac:dyDescent="0.35">
      <c r="C433"/>
    </row>
    <row r="434" spans="3:3" x14ac:dyDescent="0.35">
      <c r="C434"/>
    </row>
    <row r="435" spans="3:3" x14ac:dyDescent="0.35">
      <c r="C435"/>
    </row>
    <row r="436" spans="3:3" x14ac:dyDescent="0.35">
      <c r="C436"/>
    </row>
    <row r="437" spans="3:3" x14ac:dyDescent="0.35">
      <c r="C437"/>
    </row>
    <row r="438" spans="3:3" x14ac:dyDescent="0.35">
      <c r="C438"/>
    </row>
    <row r="439" spans="3:3" x14ac:dyDescent="0.35">
      <c r="C439"/>
    </row>
    <row r="440" spans="3:3" x14ac:dyDescent="0.35">
      <c r="C440"/>
    </row>
    <row r="441" spans="3:3" x14ac:dyDescent="0.35">
      <c r="C441"/>
    </row>
    <row r="442" spans="3:3" x14ac:dyDescent="0.35">
      <c r="C442"/>
    </row>
    <row r="443" spans="3:3" x14ac:dyDescent="0.35">
      <c r="C443"/>
    </row>
    <row r="444" spans="3:3" x14ac:dyDescent="0.35">
      <c r="C444"/>
    </row>
    <row r="445" spans="3:3" x14ac:dyDescent="0.35">
      <c r="C445"/>
    </row>
    <row r="446" spans="3:3" x14ac:dyDescent="0.35">
      <c r="C446"/>
    </row>
    <row r="447" spans="3:3" x14ac:dyDescent="0.35">
      <c r="C447"/>
    </row>
    <row r="448" spans="3:3" x14ac:dyDescent="0.35">
      <c r="C448"/>
    </row>
    <row r="449" spans="3:3" x14ac:dyDescent="0.35">
      <c r="C449"/>
    </row>
    <row r="450" spans="3:3" x14ac:dyDescent="0.35">
      <c r="C450"/>
    </row>
    <row r="451" spans="3:3" x14ac:dyDescent="0.35">
      <c r="C451"/>
    </row>
    <row r="452" spans="3:3" x14ac:dyDescent="0.35">
      <c r="C452"/>
    </row>
    <row r="453" spans="3:3" x14ac:dyDescent="0.35">
      <c r="C453"/>
    </row>
    <row r="454" spans="3:3" x14ac:dyDescent="0.35">
      <c r="C454"/>
    </row>
    <row r="455" spans="3:3" x14ac:dyDescent="0.35">
      <c r="C455"/>
    </row>
    <row r="456" spans="3:3" x14ac:dyDescent="0.35">
      <c r="C456"/>
    </row>
    <row r="457" spans="3:3" x14ac:dyDescent="0.35">
      <c r="C457"/>
    </row>
    <row r="458" spans="3:3" x14ac:dyDescent="0.35">
      <c r="C458"/>
    </row>
    <row r="459" spans="3:3" x14ac:dyDescent="0.35">
      <c r="C459"/>
    </row>
    <row r="460" spans="3:3" x14ac:dyDescent="0.35">
      <c r="C460"/>
    </row>
    <row r="461" spans="3:3" x14ac:dyDescent="0.35">
      <c r="C461"/>
    </row>
    <row r="462" spans="3:3" x14ac:dyDescent="0.35">
      <c r="C462"/>
    </row>
    <row r="463" spans="3:3" x14ac:dyDescent="0.35">
      <c r="C463"/>
    </row>
    <row r="464" spans="3:3" x14ac:dyDescent="0.35">
      <c r="C464"/>
    </row>
    <row r="465" spans="3:3" x14ac:dyDescent="0.35">
      <c r="C465"/>
    </row>
    <row r="466" spans="3:3" x14ac:dyDescent="0.35">
      <c r="C466"/>
    </row>
    <row r="467" spans="3:3" x14ac:dyDescent="0.35">
      <c r="C467"/>
    </row>
    <row r="468" spans="3:3" x14ac:dyDescent="0.35">
      <c r="C468"/>
    </row>
    <row r="469" spans="3:3" x14ac:dyDescent="0.35">
      <c r="C469"/>
    </row>
    <row r="470" spans="3:3" x14ac:dyDescent="0.35">
      <c r="C470"/>
    </row>
    <row r="471" spans="3:3" x14ac:dyDescent="0.35">
      <c r="C471"/>
    </row>
    <row r="472" spans="3:3" x14ac:dyDescent="0.35">
      <c r="C472"/>
    </row>
    <row r="473" spans="3:3" x14ac:dyDescent="0.35">
      <c r="C473"/>
    </row>
    <row r="474" spans="3:3" x14ac:dyDescent="0.35">
      <c r="C474"/>
    </row>
    <row r="475" spans="3:3" x14ac:dyDescent="0.35">
      <c r="C475"/>
    </row>
    <row r="476" spans="3:3" x14ac:dyDescent="0.35">
      <c r="C476"/>
    </row>
    <row r="477" spans="3:3" x14ac:dyDescent="0.35">
      <c r="C477"/>
    </row>
    <row r="478" spans="3:3" x14ac:dyDescent="0.35">
      <c r="C478"/>
    </row>
    <row r="479" spans="3:3" x14ac:dyDescent="0.35">
      <c r="C479"/>
    </row>
    <row r="480" spans="3:3" x14ac:dyDescent="0.35">
      <c r="C480"/>
    </row>
    <row r="481" spans="3:3" x14ac:dyDescent="0.35">
      <c r="C481"/>
    </row>
    <row r="482" spans="3:3" x14ac:dyDescent="0.35">
      <c r="C482"/>
    </row>
    <row r="483" spans="3:3" x14ac:dyDescent="0.35">
      <c r="C483"/>
    </row>
    <row r="484" spans="3:3" x14ac:dyDescent="0.35">
      <c r="C484"/>
    </row>
    <row r="485" spans="3:3" x14ac:dyDescent="0.35">
      <c r="C485"/>
    </row>
    <row r="486" spans="3:3" x14ac:dyDescent="0.35">
      <c r="C486"/>
    </row>
    <row r="487" spans="3:3" x14ac:dyDescent="0.35">
      <c r="C487"/>
    </row>
    <row r="488" spans="3:3" x14ac:dyDescent="0.35">
      <c r="C488"/>
    </row>
    <row r="489" spans="3:3" x14ac:dyDescent="0.35">
      <c r="C489"/>
    </row>
    <row r="490" spans="3:3" x14ac:dyDescent="0.35">
      <c r="C490"/>
    </row>
    <row r="491" spans="3:3" x14ac:dyDescent="0.35">
      <c r="C491"/>
    </row>
    <row r="492" spans="3:3" x14ac:dyDescent="0.35">
      <c r="C492"/>
    </row>
    <row r="493" spans="3:3" x14ac:dyDescent="0.35">
      <c r="C493"/>
    </row>
    <row r="494" spans="3:3" x14ac:dyDescent="0.35">
      <c r="C494"/>
    </row>
    <row r="495" spans="3:3" x14ac:dyDescent="0.35">
      <c r="C495"/>
    </row>
    <row r="496" spans="3:3" x14ac:dyDescent="0.35">
      <c r="C496"/>
    </row>
    <row r="497" spans="3:3" x14ac:dyDescent="0.35">
      <c r="C497"/>
    </row>
    <row r="498" spans="3:3" x14ac:dyDescent="0.35">
      <c r="C498"/>
    </row>
    <row r="499" spans="3:3" x14ac:dyDescent="0.35">
      <c r="C499"/>
    </row>
    <row r="500" spans="3:3" x14ac:dyDescent="0.35">
      <c r="C500"/>
    </row>
    <row r="501" spans="3:3" x14ac:dyDescent="0.35">
      <c r="C501"/>
    </row>
    <row r="502" spans="3:3" x14ac:dyDescent="0.35">
      <c r="C502"/>
    </row>
    <row r="503" spans="3:3" x14ac:dyDescent="0.35">
      <c r="C503"/>
    </row>
    <row r="504" spans="3:3" x14ac:dyDescent="0.35">
      <c r="C504"/>
    </row>
    <row r="505" spans="3:3" x14ac:dyDescent="0.35">
      <c r="C505"/>
    </row>
    <row r="506" spans="3:3" x14ac:dyDescent="0.35">
      <c r="C506"/>
    </row>
    <row r="507" spans="3:3" x14ac:dyDescent="0.35">
      <c r="C507"/>
    </row>
    <row r="508" spans="3:3" x14ac:dyDescent="0.35">
      <c r="C508"/>
    </row>
    <row r="509" spans="3:3" x14ac:dyDescent="0.35">
      <c r="C509"/>
    </row>
    <row r="510" spans="3:3" x14ac:dyDescent="0.35">
      <c r="C510"/>
    </row>
    <row r="511" spans="3:3" x14ac:dyDescent="0.35">
      <c r="C511"/>
    </row>
    <row r="512" spans="3:3" x14ac:dyDescent="0.35">
      <c r="C512"/>
    </row>
    <row r="513" spans="3:3" x14ac:dyDescent="0.35">
      <c r="C513"/>
    </row>
    <row r="514" spans="3:3" x14ac:dyDescent="0.35">
      <c r="C514"/>
    </row>
    <row r="515" spans="3:3" x14ac:dyDescent="0.35">
      <c r="C515"/>
    </row>
    <row r="516" spans="3:3" x14ac:dyDescent="0.35">
      <c r="C516"/>
    </row>
    <row r="517" spans="3:3" x14ac:dyDescent="0.35">
      <c r="C517"/>
    </row>
    <row r="518" spans="3:3" x14ac:dyDescent="0.35">
      <c r="C518"/>
    </row>
    <row r="519" spans="3:3" x14ac:dyDescent="0.35">
      <c r="C519"/>
    </row>
    <row r="520" spans="3:3" x14ac:dyDescent="0.35">
      <c r="C520"/>
    </row>
    <row r="521" spans="3:3" x14ac:dyDescent="0.35">
      <c r="C521"/>
    </row>
    <row r="522" spans="3:3" x14ac:dyDescent="0.35">
      <c r="C522"/>
    </row>
    <row r="523" spans="3:3" x14ac:dyDescent="0.35">
      <c r="C523"/>
    </row>
    <row r="524" spans="3:3" x14ac:dyDescent="0.35">
      <c r="C524"/>
    </row>
    <row r="525" spans="3:3" x14ac:dyDescent="0.35">
      <c r="C525"/>
    </row>
    <row r="526" spans="3:3" x14ac:dyDescent="0.35">
      <c r="C526"/>
    </row>
    <row r="527" spans="3:3" x14ac:dyDescent="0.35">
      <c r="C527"/>
    </row>
    <row r="528" spans="3:3" x14ac:dyDescent="0.35">
      <c r="C528"/>
    </row>
    <row r="529" spans="3:3" x14ac:dyDescent="0.35">
      <c r="C529"/>
    </row>
    <row r="530" spans="3:3" x14ac:dyDescent="0.35">
      <c r="C530"/>
    </row>
    <row r="531" spans="3:3" x14ac:dyDescent="0.35">
      <c r="C531"/>
    </row>
    <row r="532" spans="3:3" x14ac:dyDescent="0.35">
      <c r="C532"/>
    </row>
    <row r="533" spans="3:3" x14ac:dyDescent="0.35">
      <c r="C533"/>
    </row>
    <row r="534" spans="3:3" x14ac:dyDescent="0.35">
      <c r="C534"/>
    </row>
    <row r="535" spans="3:3" x14ac:dyDescent="0.35">
      <c r="C535"/>
    </row>
    <row r="536" spans="3:3" x14ac:dyDescent="0.35">
      <c r="C536"/>
    </row>
    <row r="537" spans="3:3" x14ac:dyDescent="0.35">
      <c r="C537"/>
    </row>
    <row r="538" spans="3:3" x14ac:dyDescent="0.35">
      <c r="C538"/>
    </row>
    <row r="539" spans="3:3" x14ac:dyDescent="0.35">
      <c r="C539"/>
    </row>
    <row r="540" spans="3:3" x14ac:dyDescent="0.35">
      <c r="C540"/>
    </row>
    <row r="541" spans="3:3" x14ac:dyDescent="0.35">
      <c r="C541"/>
    </row>
    <row r="542" spans="3:3" x14ac:dyDescent="0.35">
      <c r="C542"/>
    </row>
    <row r="543" spans="3:3" x14ac:dyDescent="0.35">
      <c r="C543"/>
    </row>
    <row r="544" spans="3:3" x14ac:dyDescent="0.35">
      <c r="C544"/>
    </row>
    <row r="545" spans="3:3" x14ac:dyDescent="0.35">
      <c r="C545"/>
    </row>
    <row r="546" spans="3:3" x14ac:dyDescent="0.35">
      <c r="C546"/>
    </row>
    <row r="547" spans="3:3" x14ac:dyDescent="0.35">
      <c r="C547"/>
    </row>
    <row r="548" spans="3:3" x14ac:dyDescent="0.35">
      <c r="C548"/>
    </row>
    <row r="549" spans="3:3" x14ac:dyDescent="0.35">
      <c r="C549"/>
    </row>
    <row r="550" spans="3:3" x14ac:dyDescent="0.35">
      <c r="C550"/>
    </row>
    <row r="551" spans="3:3" x14ac:dyDescent="0.35">
      <c r="C551"/>
    </row>
    <row r="552" spans="3:3" x14ac:dyDescent="0.35">
      <c r="C552"/>
    </row>
    <row r="553" spans="3:3" x14ac:dyDescent="0.35">
      <c r="C553"/>
    </row>
    <row r="554" spans="3:3" x14ac:dyDescent="0.35">
      <c r="C554"/>
    </row>
    <row r="555" spans="3:3" x14ac:dyDescent="0.35">
      <c r="C555"/>
    </row>
    <row r="556" spans="3:3" x14ac:dyDescent="0.35">
      <c r="C556"/>
    </row>
    <row r="557" spans="3:3" x14ac:dyDescent="0.35">
      <c r="C557"/>
    </row>
    <row r="558" spans="3:3" x14ac:dyDescent="0.35">
      <c r="C558"/>
    </row>
    <row r="559" spans="3:3" x14ac:dyDescent="0.35">
      <c r="C559"/>
    </row>
    <row r="560" spans="3:3" x14ac:dyDescent="0.35">
      <c r="C560"/>
    </row>
    <row r="561" spans="3:3" x14ac:dyDescent="0.35">
      <c r="C561"/>
    </row>
    <row r="562" spans="3:3" x14ac:dyDescent="0.35">
      <c r="C562"/>
    </row>
    <row r="563" spans="3:3" x14ac:dyDescent="0.35">
      <c r="C563"/>
    </row>
    <row r="564" spans="3:3" x14ac:dyDescent="0.35">
      <c r="C564"/>
    </row>
    <row r="565" spans="3:3" x14ac:dyDescent="0.35">
      <c r="C565"/>
    </row>
    <row r="566" spans="3:3" x14ac:dyDescent="0.35">
      <c r="C566"/>
    </row>
    <row r="567" spans="3:3" x14ac:dyDescent="0.35">
      <c r="C567"/>
    </row>
    <row r="568" spans="3:3" x14ac:dyDescent="0.35">
      <c r="C568"/>
    </row>
    <row r="569" spans="3:3" x14ac:dyDescent="0.35">
      <c r="C569"/>
    </row>
    <row r="570" spans="3:3" x14ac:dyDescent="0.35">
      <c r="C570"/>
    </row>
    <row r="571" spans="3:3" x14ac:dyDescent="0.35">
      <c r="C571"/>
    </row>
    <row r="572" spans="3:3" x14ac:dyDescent="0.35">
      <c r="C572"/>
    </row>
    <row r="573" spans="3:3" x14ac:dyDescent="0.35">
      <c r="C573"/>
    </row>
    <row r="574" spans="3:3" x14ac:dyDescent="0.35">
      <c r="C574"/>
    </row>
    <row r="575" spans="3:3" x14ac:dyDescent="0.35">
      <c r="C575"/>
    </row>
    <row r="576" spans="3:3" x14ac:dyDescent="0.35">
      <c r="C576"/>
    </row>
    <row r="577" spans="3:3" x14ac:dyDescent="0.35">
      <c r="C577"/>
    </row>
    <row r="578" spans="3:3" x14ac:dyDescent="0.35">
      <c r="C578"/>
    </row>
    <row r="579" spans="3:3" x14ac:dyDescent="0.35">
      <c r="C579"/>
    </row>
    <row r="580" spans="3:3" x14ac:dyDescent="0.35">
      <c r="C580"/>
    </row>
    <row r="581" spans="3:3" x14ac:dyDescent="0.35">
      <c r="C581"/>
    </row>
    <row r="582" spans="3:3" x14ac:dyDescent="0.35">
      <c r="C582"/>
    </row>
    <row r="583" spans="3:3" x14ac:dyDescent="0.35">
      <c r="C583"/>
    </row>
    <row r="584" spans="3:3" x14ac:dyDescent="0.35">
      <c r="C584"/>
    </row>
    <row r="585" spans="3:3" x14ac:dyDescent="0.35">
      <c r="C585"/>
    </row>
    <row r="586" spans="3:3" x14ac:dyDescent="0.35">
      <c r="C586"/>
    </row>
    <row r="587" spans="3:3" x14ac:dyDescent="0.35">
      <c r="C587"/>
    </row>
    <row r="588" spans="3:3" x14ac:dyDescent="0.35">
      <c r="C588"/>
    </row>
    <row r="589" spans="3:3" x14ac:dyDescent="0.35">
      <c r="C589"/>
    </row>
    <row r="590" spans="3:3" x14ac:dyDescent="0.35">
      <c r="C590"/>
    </row>
    <row r="591" spans="3:3" x14ac:dyDescent="0.35">
      <c r="C591"/>
    </row>
    <row r="592" spans="3:3" x14ac:dyDescent="0.35">
      <c r="C592"/>
    </row>
    <row r="593" spans="3:3" x14ac:dyDescent="0.35">
      <c r="C593"/>
    </row>
    <row r="594" spans="3:3" x14ac:dyDescent="0.35">
      <c r="C594"/>
    </row>
    <row r="595" spans="3:3" x14ac:dyDescent="0.35">
      <c r="C595"/>
    </row>
    <row r="596" spans="3:3" x14ac:dyDescent="0.35">
      <c r="C596"/>
    </row>
    <row r="597" spans="3:3" x14ac:dyDescent="0.35">
      <c r="C597"/>
    </row>
    <row r="598" spans="3:3" x14ac:dyDescent="0.35">
      <c r="C598"/>
    </row>
    <row r="599" spans="3:3" x14ac:dyDescent="0.35">
      <c r="C599"/>
    </row>
    <row r="600" spans="3:3" x14ac:dyDescent="0.35">
      <c r="C600"/>
    </row>
    <row r="601" spans="3:3" x14ac:dyDescent="0.35">
      <c r="C601"/>
    </row>
    <row r="602" spans="3:3" x14ac:dyDescent="0.35">
      <c r="C602"/>
    </row>
    <row r="603" spans="3:3" x14ac:dyDescent="0.35">
      <c r="C603"/>
    </row>
    <row r="604" spans="3:3" x14ac:dyDescent="0.35">
      <c r="C604"/>
    </row>
    <row r="605" spans="3:3" x14ac:dyDescent="0.35">
      <c r="C605"/>
    </row>
    <row r="606" spans="3:3" x14ac:dyDescent="0.35">
      <c r="C606"/>
    </row>
    <row r="607" spans="3:3" x14ac:dyDescent="0.35">
      <c r="C607"/>
    </row>
    <row r="608" spans="3:3" x14ac:dyDescent="0.35">
      <c r="C608"/>
    </row>
    <row r="609" spans="3:3" x14ac:dyDescent="0.35">
      <c r="C609"/>
    </row>
    <row r="610" spans="3:3" x14ac:dyDescent="0.35">
      <c r="C610"/>
    </row>
    <row r="611" spans="3:3" x14ac:dyDescent="0.35">
      <c r="C611"/>
    </row>
    <row r="612" spans="3:3" x14ac:dyDescent="0.35">
      <c r="C612"/>
    </row>
    <row r="613" spans="3:3" x14ac:dyDescent="0.35">
      <c r="C613"/>
    </row>
    <row r="614" spans="3:3" x14ac:dyDescent="0.35">
      <c r="C614"/>
    </row>
    <row r="615" spans="3:3" x14ac:dyDescent="0.35">
      <c r="C615"/>
    </row>
    <row r="616" spans="3:3" x14ac:dyDescent="0.35">
      <c r="C616"/>
    </row>
    <row r="617" spans="3:3" x14ac:dyDescent="0.35">
      <c r="C617"/>
    </row>
    <row r="618" spans="3:3" x14ac:dyDescent="0.35">
      <c r="C618"/>
    </row>
    <row r="619" spans="3:3" x14ac:dyDescent="0.35">
      <c r="C619"/>
    </row>
    <row r="620" spans="3:3" x14ac:dyDescent="0.35">
      <c r="C620"/>
    </row>
    <row r="621" spans="3:3" x14ac:dyDescent="0.35">
      <c r="C621"/>
    </row>
    <row r="622" spans="3:3" x14ac:dyDescent="0.35">
      <c r="C622"/>
    </row>
    <row r="623" spans="3:3" x14ac:dyDescent="0.35">
      <c r="C623"/>
    </row>
    <row r="624" spans="3:3" x14ac:dyDescent="0.35">
      <c r="C624"/>
    </row>
    <row r="625" spans="3:3" x14ac:dyDescent="0.35">
      <c r="C625"/>
    </row>
    <row r="626" spans="3:3" x14ac:dyDescent="0.35">
      <c r="C626"/>
    </row>
    <row r="627" spans="3:3" x14ac:dyDescent="0.35">
      <c r="C627"/>
    </row>
    <row r="628" spans="3:3" x14ac:dyDescent="0.35">
      <c r="C628"/>
    </row>
    <row r="629" spans="3:3" x14ac:dyDescent="0.35">
      <c r="C629"/>
    </row>
    <row r="630" spans="3:3" x14ac:dyDescent="0.35">
      <c r="C630"/>
    </row>
    <row r="631" spans="3:3" x14ac:dyDescent="0.35">
      <c r="C631"/>
    </row>
    <row r="632" spans="3:3" x14ac:dyDescent="0.35">
      <c r="C632"/>
    </row>
    <row r="633" spans="3:3" x14ac:dyDescent="0.35">
      <c r="C633"/>
    </row>
    <row r="634" spans="3:3" x14ac:dyDescent="0.35">
      <c r="C634"/>
    </row>
    <row r="635" spans="3:3" x14ac:dyDescent="0.35">
      <c r="C635"/>
    </row>
    <row r="636" spans="3:3" x14ac:dyDescent="0.35">
      <c r="C636"/>
    </row>
    <row r="637" spans="3:3" x14ac:dyDescent="0.35">
      <c r="C637"/>
    </row>
    <row r="638" spans="3:3" x14ac:dyDescent="0.35">
      <c r="C638"/>
    </row>
    <row r="639" spans="3:3" x14ac:dyDescent="0.35">
      <c r="C639"/>
    </row>
    <row r="640" spans="3:3" x14ac:dyDescent="0.35">
      <c r="C640"/>
    </row>
    <row r="641" spans="3:3" x14ac:dyDescent="0.35">
      <c r="C641"/>
    </row>
    <row r="642" spans="3:3" x14ac:dyDescent="0.35">
      <c r="C642"/>
    </row>
    <row r="643" spans="3:3" x14ac:dyDescent="0.35">
      <c r="C643"/>
    </row>
    <row r="644" spans="3:3" x14ac:dyDescent="0.35">
      <c r="C644"/>
    </row>
    <row r="645" spans="3:3" x14ac:dyDescent="0.35">
      <c r="C645"/>
    </row>
    <row r="646" spans="3:3" x14ac:dyDescent="0.35">
      <c r="C646"/>
    </row>
    <row r="647" spans="3:3" x14ac:dyDescent="0.35">
      <c r="C647"/>
    </row>
    <row r="648" spans="3:3" x14ac:dyDescent="0.35">
      <c r="C648"/>
    </row>
    <row r="649" spans="3:3" x14ac:dyDescent="0.35">
      <c r="C649"/>
    </row>
    <row r="650" spans="3:3" x14ac:dyDescent="0.35">
      <c r="C650"/>
    </row>
    <row r="651" spans="3:3" x14ac:dyDescent="0.35">
      <c r="C651"/>
    </row>
    <row r="652" spans="3:3" x14ac:dyDescent="0.35">
      <c r="C652"/>
    </row>
    <row r="653" spans="3:3" x14ac:dyDescent="0.35">
      <c r="C653"/>
    </row>
    <row r="654" spans="3:3" x14ac:dyDescent="0.35">
      <c r="C654"/>
    </row>
    <row r="655" spans="3:3" x14ac:dyDescent="0.35">
      <c r="C655"/>
    </row>
    <row r="656" spans="3:3" x14ac:dyDescent="0.35">
      <c r="C656"/>
    </row>
    <row r="657" spans="3:3" x14ac:dyDescent="0.35">
      <c r="C657"/>
    </row>
    <row r="658" spans="3:3" x14ac:dyDescent="0.35">
      <c r="C658"/>
    </row>
    <row r="659" spans="3:3" x14ac:dyDescent="0.35">
      <c r="C659"/>
    </row>
    <row r="660" spans="3:3" x14ac:dyDescent="0.35">
      <c r="C660"/>
    </row>
    <row r="661" spans="3:3" x14ac:dyDescent="0.35">
      <c r="C661"/>
    </row>
    <row r="662" spans="3:3" x14ac:dyDescent="0.35">
      <c r="C662"/>
    </row>
    <row r="663" spans="3:3" x14ac:dyDescent="0.35">
      <c r="C663"/>
    </row>
    <row r="664" spans="3:3" x14ac:dyDescent="0.35">
      <c r="C664"/>
    </row>
    <row r="665" spans="3:3" x14ac:dyDescent="0.35">
      <c r="C665"/>
    </row>
    <row r="666" spans="3:3" x14ac:dyDescent="0.35">
      <c r="C666"/>
    </row>
    <row r="667" spans="3:3" x14ac:dyDescent="0.35">
      <c r="C667"/>
    </row>
    <row r="668" spans="3:3" x14ac:dyDescent="0.35">
      <c r="C668"/>
    </row>
    <row r="669" spans="3:3" x14ac:dyDescent="0.35">
      <c r="C669"/>
    </row>
    <row r="670" spans="3:3" x14ac:dyDescent="0.35">
      <c r="C670"/>
    </row>
    <row r="671" spans="3:3" x14ac:dyDescent="0.35">
      <c r="C671"/>
    </row>
    <row r="672" spans="3:3" x14ac:dyDescent="0.35">
      <c r="C672"/>
    </row>
    <row r="673" spans="3:3" x14ac:dyDescent="0.35">
      <c r="C673"/>
    </row>
    <row r="674" spans="3:3" x14ac:dyDescent="0.35">
      <c r="C674"/>
    </row>
    <row r="675" spans="3:3" x14ac:dyDescent="0.35">
      <c r="C675"/>
    </row>
    <row r="676" spans="3:3" x14ac:dyDescent="0.35">
      <c r="C676"/>
    </row>
    <row r="677" spans="3:3" x14ac:dyDescent="0.35">
      <c r="C677"/>
    </row>
    <row r="678" spans="3:3" x14ac:dyDescent="0.35">
      <c r="C678"/>
    </row>
    <row r="679" spans="3:3" x14ac:dyDescent="0.35">
      <c r="C679"/>
    </row>
    <row r="680" spans="3:3" x14ac:dyDescent="0.35">
      <c r="C680"/>
    </row>
    <row r="681" spans="3:3" x14ac:dyDescent="0.35">
      <c r="C681"/>
    </row>
    <row r="682" spans="3:3" x14ac:dyDescent="0.35">
      <c r="C682"/>
    </row>
    <row r="683" spans="3:3" x14ac:dyDescent="0.35">
      <c r="C683"/>
    </row>
    <row r="684" spans="3:3" x14ac:dyDescent="0.35">
      <c r="C684"/>
    </row>
    <row r="685" spans="3:3" x14ac:dyDescent="0.35">
      <c r="C685"/>
    </row>
    <row r="686" spans="3:3" x14ac:dyDescent="0.35">
      <c r="C686"/>
    </row>
    <row r="687" spans="3:3" x14ac:dyDescent="0.35">
      <c r="C687"/>
    </row>
    <row r="688" spans="3:3" x14ac:dyDescent="0.35">
      <c r="C688"/>
    </row>
    <row r="689" spans="3:3" x14ac:dyDescent="0.35">
      <c r="C689"/>
    </row>
    <row r="690" spans="3:3" x14ac:dyDescent="0.35">
      <c r="C690"/>
    </row>
    <row r="691" spans="3:3" x14ac:dyDescent="0.35">
      <c r="C691"/>
    </row>
    <row r="692" spans="3:3" x14ac:dyDescent="0.35">
      <c r="C692"/>
    </row>
    <row r="693" spans="3:3" x14ac:dyDescent="0.35">
      <c r="C693"/>
    </row>
    <row r="694" spans="3:3" x14ac:dyDescent="0.35">
      <c r="C694"/>
    </row>
    <row r="695" spans="3:3" x14ac:dyDescent="0.35">
      <c r="C695"/>
    </row>
    <row r="696" spans="3:3" x14ac:dyDescent="0.35">
      <c r="C696"/>
    </row>
    <row r="697" spans="3:3" x14ac:dyDescent="0.35">
      <c r="C697"/>
    </row>
    <row r="698" spans="3:3" x14ac:dyDescent="0.35">
      <c r="C698"/>
    </row>
    <row r="699" spans="3:3" x14ac:dyDescent="0.35">
      <c r="C699"/>
    </row>
    <row r="700" spans="3:3" x14ac:dyDescent="0.35">
      <c r="C700"/>
    </row>
    <row r="701" spans="3:3" x14ac:dyDescent="0.35">
      <c r="C701"/>
    </row>
    <row r="702" spans="3:3" x14ac:dyDescent="0.35">
      <c r="C702"/>
    </row>
    <row r="703" spans="3:3" x14ac:dyDescent="0.35">
      <c r="C703"/>
    </row>
    <row r="704" spans="3:3" x14ac:dyDescent="0.35">
      <c r="C704"/>
    </row>
    <row r="705" spans="3:3" x14ac:dyDescent="0.35">
      <c r="C705"/>
    </row>
    <row r="706" spans="3:3" x14ac:dyDescent="0.35">
      <c r="C706"/>
    </row>
    <row r="707" spans="3:3" x14ac:dyDescent="0.35">
      <c r="C707"/>
    </row>
    <row r="708" spans="3:3" x14ac:dyDescent="0.35">
      <c r="C708"/>
    </row>
    <row r="709" spans="3:3" x14ac:dyDescent="0.35">
      <c r="C709"/>
    </row>
    <row r="710" spans="3:3" x14ac:dyDescent="0.35">
      <c r="C710"/>
    </row>
    <row r="711" spans="3:3" x14ac:dyDescent="0.35">
      <c r="C711"/>
    </row>
    <row r="712" spans="3:3" x14ac:dyDescent="0.35">
      <c r="C712"/>
    </row>
    <row r="713" spans="3:3" x14ac:dyDescent="0.35">
      <c r="C713"/>
    </row>
    <row r="714" spans="3:3" x14ac:dyDescent="0.35">
      <c r="C714"/>
    </row>
    <row r="715" spans="3:3" x14ac:dyDescent="0.35">
      <c r="C715"/>
    </row>
    <row r="716" spans="3:3" x14ac:dyDescent="0.35">
      <c r="C716"/>
    </row>
    <row r="717" spans="3:3" x14ac:dyDescent="0.35">
      <c r="C717"/>
    </row>
    <row r="718" spans="3:3" x14ac:dyDescent="0.35">
      <c r="C718"/>
    </row>
    <row r="719" spans="3:3" x14ac:dyDescent="0.35">
      <c r="C719"/>
    </row>
    <row r="720" spans="3:3" x14ac:dyDescent="0.35">
      <c r="C720"/>
    </row>
    <row r="721" spans="3:3" x14ac:dyDescent="0.35">
      <c r="C721"/>
    </row>
    <row r="722" spans="3:3" x14ac:dyDescent="0.35">
      <c r="C722"/>
    </row>
    <row r="723" spans="3:3" x14ac:dyDescent="0.35">
      <c r="C723"/>
    </row>
    <row r="724" spans="3:3" x14ac:dyDescent="0.35">
      <c r="C724"/>
    </row>
    <row r="725" spans="3:3" x14ac:dyDescent="0.35">
      <c r="C725"/>
    </row>
    <row r="726" spans="3:3" x14ac:dyDescent="0.35">
      <c r="C726"/>
    </row>
    <row r="727" spans="3:3" x14ac:dyDescent="0.35">
      <c r="C727"/>
    </row>
    <row r="728" spans="3:3" x14ac:dyDescent="0.35">
      <c r="C728"/>
    </row>
    <row r="729" spans="3:3" x14ac:dyDescent="0.35">
      <c r="C729"/>
    </row>
    <row r="730" spans="3:3" x14ac:dyDescent="0.35">
      <c r="C730"/>
    </row>
    <row r="731" spans="3:3" x14ac:dyDescent="0.35">
      <c r="C731"/>
    </row>
    <row r="732" spans="3:3" x14ac:dyDescent="0.35">
      <c r="C732"/>
    </row>
    <row r="733" spans="3:3" x14ac:dyDescent="0.35">
      <c r="C733"/>
    </row>
    <row r="734" spans="3:3" x14ac:dyDescent="0.35">
      <c r="C734"/>
    </row>
    <row r="735" spans="3:3" x14ac:dyDescent="0.35">
      <c r="C735"/>
    </row>
    <row r="736" spans="3:3" x14ac:dyDescent="0.35">
      <c r="C736"/>
    </row>
    <row r="737" spans="3:3" x14ac:dyDescent="0.35">
      <c r="C737"/>
    </row>
    <row r="738" spans="3:3" x14ac:dyDescent="0.35">
      <c r="C738"/>
    </row>
    <row r="739" spans="3:3" x14ac:dyDescent="0.35">
      <c r="C739"/>
    </row>
    <row r="740" spans="3:3" x14ac:dyDescent="0.35">
      <c r="C740"/>
    </row>
    <row r="741" spans="3:3" x14ac:dyDescent="0.35">
      <c r="C741"/>
    </row>
    <row r="742" spans="3:3" x14ac:dyDescent="0.35">
      <c r="C742"/>
    </row>
    <row r="743" spans="3:3" x14ac:dyDescent="0.35">
      <c r="C743"/>
    </row>
    <row r="744" spans="3:3" x14ac:dyDescent="0.35">
      <c r="C744"/>
    </row>
    <row r="745" spans="3:3" x14ac:dyDescent="0.35">
      <c r="C745"/>
    </row>
    <row r="746" spans="3:3" x14ac:dyDescent="0.35">
      <c r="C746"/>
    </row>
    <row r="747" spans="3:3" x14ac:dyDescent="0.35">
      <c r="C747"/>
    </row>
    <row r="748" spans="3:3" x14ac:dyDescent="0.35">
      <c r="C748"/>
    </row>
    <row r="749" spans="3:3" x14ac:dyDescent="0.35">
      <c r="C749"/>
    </row>
    <row r="750" spans="3:3" x14ac:dyDescent="0.35">
      <c r="C750"/>
    </row>
    <row r="751" spans="3:3" x14ac:dyDescent="0.35">
      <c r="C751"/>
    </row>
    <row r="752" spans="3:3" x14ac:dyDescent="0.35">
      <c r="C752"/>
    </row>
    <row r="753" spans="3:3" x14ac:dyDescent="0.35">
      <c r="C753"/>
    </row>
    <row r="754" spans="3:3" x14ac:dyDescent="0.35">
      <c r="C754"/>
    </row>
    <row r="755" spans="3:3" x14ac:dyDescent="0.35">
      <c r="C755"/>
    </row>
    <row r="756" spans="3:3" x14ac:dyDescent="0.35">
      <c r="C756"/>
    </row>
    <row r="757" spans="3:3" x14ac:dyDescent="0.35">
      <c r="C757"/>
    </row>
    <row r="758" spans="3:3" x14ac:dyDescent="0.35">
      <c r="C758"/>
    </row>
    <row r="759" spans="3:3" x14ac:dyDescent="0.35">
      <c r="C759"/>
    </row>
    <row r="760" spans="3:3" x14ac:dyDescent="0.35">
      <c r="C760"/>
    </row>
    <row r="761" spans="3:3" x14ac:dyDescent="0.35">
      <c r="C761"/>
    </row>
    <row r="762" spans="3:3" x14ac:dyDescent="0.35">
      <c r="C762"/>
    </row>
    <row r="763" spans="3:3" x14ac:dyDescent="0.35">
      <c r="C763"/>
    </row>
    <row r="764" spans="3:3" x14ac:dyDescent="0.35">
      <c r="C764"/>
    </row>
    <row r="765" spans="3:3" x14ac:dyDescent="0.35">
      <c r="C765"/>
    </row>
    <row r="766" spans="3:3" x14ac:dyDescent="0.35">
      <c r="C766"/>
    </row>
    <row r="767" spans="3:3" x14ac:dyDescent="0.35">
      <c r="C767"/>
    </row>
    <row r="768" spans="3:3" x14ac:dyDescent="0.35">
      <c r="C768"/>
    </row>
    <row r="769" spans="3:3" x14ac:dyDescent="0.35">
      <c r="C769"/>
    </row>
    <row r="770" spans="3:3" x14ac:dyDescent="0.35">
      <c r="C770"/>
    </row>
    <row r="771" spans="3:3" x14ac:dyDescent="0.35">
      <c r="C771"/>
    </row>
    <row r="772" spans="3:3" x14ac:dyDescent="0.35">
      <c r="C772"/>
    </row>
    <row r="773" spans="3:3" x14ac:dyDescent="0.35">
      <c r="C773"/>
    </row>
    <row r="774" spans="3:3" x14ac:dyDescent="0.35">
      <c r="C774"/>
    </row>
    <row r="775" spans="3:3" x14ac:dyDescent="0.35">
      <c r="C775"/>
    </row>
    <row r="776" spans="3:3" x14ac:dyDescent="0.35">
      <c r="C776"/>
    </row>
    <row r="777" spans="3:3" x14ac:dyDescent="0.35">
      <c r="C777"/>
    </row>
    <row r="778" spans="3:3" x14ac:dyDescent="0.35">
      <c r="C778"/>
    </row>
    <row r="779" spans="3:3" x14ac:dyDescent="0.35">
      <c r="C779"/>
    </row>
    <row r="780" spans="3:3" x14ac:dyDescent="0.35">
      <c r="C780"/>
    </row>
    <row r="781" spans="3:3" x14ac:dyDescent="0.35">
      <c r="C781"/>
    </row>
    <row r="782" spans="3:3" x14ac:dyDescent="0.35">
      <c r="C782"/>
    </row>
    <row r="783" spans="3:3" x14ac:dyDescent="0.35">
      <c r="C783"/>
    </row>
    <row r="784" spans="3:3" x14ac:dyDescent="0.35">
      <c r="C784"/>
    </row>
    <row r="785" spans="3:3" x14ac:dyDescent="0.35">
      <c r="C785"/>
    </row>
    <row r="786" spans="3:3" x14ac:dyDescent="0.35">
      <c r="C786"/>
    </row>
    <row r="787" spans="3:3" x14ac:dyDescent="0.35">
      <c r="C787"/>
    </row>
    <row r="788" spans="3:3" x14ac:dyDescent="0.35">
      <c r="C788"/>
    </row>
    <row r="789" spans="3:3" x14ac:dyDescent="0.35">
      <c r="C789"/>
    </row>
    <row r="790" spans="3:3" x14ac:dyDescent="0.35">
      <c r="C790"/>
    </row>
    <row r="791" spans="3:3" x14ac:dyDescent="0.35">
      <c r="C791"/>
    </row>
    <row r="792" spans="3:3" x14ac:dyDescent="0.35">
      <c r="C792"/>
    </row>
    <row r="793" spans="3:3" x14ac:dyDescent="0.35">
      <c r="C793"/>
    </row>
    <row r="794" spans="3:3" x14ac:dyDescent="0.35">
      <c r="C794"/>
    </row>
    <row r="795" spans="3:3" x14ac:dyDescent="0.35">
      <c r="C795"/>
    </row>
    <row r="796" spans="3:3" x14ac:dyDescent="0.35">
      <c r="C796"/>
    </row>
    <row r="797" spans="3:3" x14ac:dyDescent="0.35">
      <c r="C797"/>
    </row>
    <row r="798" spans="3:3" x14ac:dyDescent="0.35">
      <c r="C798"/>
    </row>
    <row r="799" spans="3:3" x14ac:dyDescent="0.35">
      <c r="C799"/>
    </row>
    <row r="800" spans="3:3" x14ac:dyDescent="0.35">
      <c r="C800"/>
    </row>
    <row r="801" spans="3:3" x14ac:dyDescent="0.35">
      <c r="C801"/>
    </row>
    <row r="802" spans="3:3" x14ac:dyDescent="0.35">
      <c r="C802"/>
    </row>
    <row r="803" spans="3:3" x14ac:dyDescent="0.35">
      <c r="C803"/>
    </row>
    <row r="804" spans="3:3" x14ac:dyDescent="0.35">
      <c r="C804"/>
    </row>
    <row r="805" spans="3:3" x14ac:dyDescent="0.35">
      <c r="C805"/>
    </row>
    <row r="806" spans="3:3" x14ac:dyDescent="0.35">
      <c r="C806"/>
    </row>
    <row r="807" spans="3:3" x14ac:dyDescent="0.35">
      <c r="C807"/>
    </row>
    <row r="808" spans="3:3" x14ac:dyDescent="0.35">
      <c r="C808"/>
    </row>
    <row r="809" spans="3:3" x14ac:dyDescent="0.35">
      <c r="C809"/>
    </row>
    <row r="810" spans="3:3" x14ac:dyDescent="0.35">
      <c r="C810"/>
    </row>
    <row r="811" spans="3:3" x14ac:dyDescent="0.35">
      <c r="C811"/>
    </row>
    <row r="812" spans="3:3" x14ac:dyDescent="0.35">
      <c r="C812"/>
    </row>
    <row r="813" spans="3:3" x14ac:dyDescent="0.35">
      <c r="C813"/>
    </row>
    <row r="814" spans="3:3" x14ac:dyDescent="0.35">
      <c r="C814"/>
    </row>
    <row r="815" spans="3:3" x14ac:dyDescent="0.35">
      <c r="C815"/>
    </row>
    <row r="816" spans="3:3" x14ac:dyDescent="0.35">
      <c r="C816"/>
    </row>
    <row r="817" spans="3:3" x14ac:dyDescent="0.35">
      <c r="C817"/>
    </row>
    <row r="818" spans="3:3" x14ac:dyDescent="0.35">
      <c r="C818"/>
    </row>
    <row r="819" spans="3:3" x14ac:dyDescent="0.35">
      <c r="C819"/>
    </row>
    <row r="820" spans="3:3" x14ac:dyDescent="0.35">
      <c r="C820"/>
    </row>
    <row r="821" spans="3:3" x14ac:dyDescent="0.35">
      <c r="C821"/>
    </row>
    <row r="822" spans="3:3" x14ac:dyDescent="0.35">
      <c r="C822"/>
    </row>
    <row r="823" spans="3:3" x14ac:dyDescent="0.35">
      <c r="C823"/>
    </row>
    <row r="824" spans="3:3" x14ac:dyDescent="0.35">
      <c r="C824"/>
    </row>
    <row r="825" spans="3:3" x14ac:dyDescent="0.35">
      <c r="C825"/>
    </row>
    <row r="826" spans="3:3" x14ac:dyDescent="0.35">
      <c r="C826"/>
    </row>
    <row r="827" spans="3:3" x14ac:dyDescent="0.35">
      <c r="C827"/>
    </row>
    <row r="828" spans="3:3" x14ac:dyDescent="0.35">
      <c r="C828"/>
    </row>
    <row r="829" spans="3:3" x14ac:dyDescent="0.35">
      <c r="C829"/>
    </row>
    <row r="830" spans="3:3" x14ac:dyDescent="0.35">
      <c r="C830"/>
    </row>
    <row r="831" spans="3:3" x14ac:dyDescent="0.35">
      <c r="C831"/>
    </row>
    <row r="832" spans="3:3" x14ac:dyDescent="0.35">
      <c r="C832"/>
    </row>
    <row r="833" spans="3:3" x14ac:dyDescent="0.35">
      <c r="C833"/>
    </row>
    <row r="834" spans="3:3" x14ac:dyDescent="0.35">
      <c r="C834"/>
    </row>
    <row r="835" spans="3:3" x14ac:dyDescent="0.35">
      <c r="C835"/>
    </row>
    <row r="836" spans="3:3" x14ac:dyDescent="0.35">
      <c r="C836"/>
    </row>
    <row r="837" spans="3:3" x14ac:dyDescent="0.35">
      <c r="C837"/>
    </row>
    <row r="838" spans="3:3" x14ac:dyDescent="0.35">
      <c r="C838"/>
    </row>
    <row r="839" spans="3:3" x14ac:dyDescent="0.35">
      <c r="C839"/>
    </row>
    <row r="840" spans="3:3" x14ac:dyDescent="0.35">
      <c r="C840"/>
    </row>
    <row r="841" spans="3:3" x14ac:dyDescent="0.35">
      <c r="C841"/>
    </row>
    <row r="842" spans="3:3" x14ac:dyDescent="0.35">
      <c r="C842"/>
    </row>
    <row r="843" spans="3:3" x14ac:dyDescent="0.35">
      <c r="C843"/>
    </row>
    <row r="844" spans="3:3" x14ac:dyDescent="0.35">
      <c r="C844"/>
    </row>
    <row r="845" spans="3:3" x14ac:dyDescent="0.35">
      <c r="C845"/>
    </row>
    <row r="846" spans="3:3" x14ac:dyDescent="0.35">
      <c r="C846"/>
    </row>
    <row r="847" spans="3:3" x14ac:dyDescent="0.35">
      <c r="C847"/>
    </row>
    <row r="848" spans="3:3" x14ac:dyDescent="0.35">
      <c r="C848"/>
    </row>
    <row r="849" spans="3:3" x14ac:dyDescent="0.35">
      <c r="C849"/>
    </row>
    <row r="850" spans="3:3" x14ac:dyDescent="0.35">
      <c r="C850"/>
    </row>
    <row r="851" spans="3:3" x14ac:dyDescent="0.35">
      <c r="C851"/>
    </row>
    <row r="852" spans="3:3" x14ac:dyDescent="0.35">
      <c r="C852"/>
    </row>
    <row r="853" spans="3:3" x14ac:dyDescent="0.35">
      <c r="C853"/>
    </row>
    <row r="854" spans="3:3" x14ac:dyDescent="0.35">
      <c r="C854"/>
    </row>
    <row r="855" spans="3:3" x14ac:dyDescent="0.35">
      <c r="C855"/>
    </row>
    <row r="856" spans="3:3" x14ac:dyDescent="0.35">
      <c r="C856"/>
    </row>
    <row r="857" spans="3:3" x14ac:dyDescent="0.35">
      <c r="C857"/>
    </row>
    <row r="858" spans="3:3" x14ac:dyDescent="0.35">
      <c r="C858"/>
    </row>
    <row r="859" spans="3:3" x14ac:dyDescent="0.35">
      <c r="C859"/>
    </row>
    <row r="860" spans="3:3" x14ac:dyDescent="0.35">
      <c r="C860"/>
    </row>
    <row r="861" spans="3:3" x14ac:dyDescent="0.35">
      <c r="C861"/>
    </row>
    <row r="862" spans="3:3" x14ac:dyDescent="0.35">
      <c r="C862"/>
    </row>
    <row r="863" spans="3:3" x14ac:dyDescent="0.35">
      <c r="C863"/>
    </row>
    <row r="864" spans="3:3" x14ac:dyDescent="0.35">
      <c r="C864"/>
    </row>
    <row r="865" spans="3:3" x14ac:dyDescent="0.35">
      <c r="C865"/>
    </row>
    <row r="866" spans="3:3" x14ac:dyDescent="0.35">
      <c r="C866"/>
    </row>
    <row r="867" spans="3:3" x14ac:dyDescent="0.35">
      <c r="C867"/>
    </row>
    <row r="868" spans="3:3" x14ac:dyDescent="0.35">
      <c r="C868"/>
    </row>
    <row r="869" spans="3:3" x14ac:dyDescent="0.35">
      <c r="C869"/>
    </row>
    <row r="870" spans="3:3" x14ac:dyDescent="0.35">
      <c r="C870"/>
    </row>
    <row r="871" spans="3:3" x14ac:dyDescent="0.35">
      <c r="C871"/>
    </row>
    <row r="872" spans="3:3" x14ac:dyDescent="0.35">
      <c r="C872"/>
    </row>
    <row r="873" spans="3:3" x14ac:dyDescent="0.35">
      <c r="C873"/>
    </row>
    <row r="874" spans="3:3" x14ac:dyDescent="0.35">
      <c r="C874"/>
    </row>
    <row r="875" spans="3:3" x14ac:dyDescent="0.35">
      <c r="C875"/>
    </row>
    <row r="876" spans="3:3" x14ac:dyDescent="0.35">
      <c r="C876"/>
    </row>
    <row r="877" spans="3:3" x14ac:dyDescent="0.35">
      <c r="C877"/>
    </row>
    <row r="878" spans="3:3" x14ac:dyDescent="0.35">
      <c r="C878"/>
    </row>
    <row r="879" spans="3:3" x14ac:dyDescent="0.35">
      <c r="C879"/>
    </row>
    <row r="880" spans="3:3" x14ac:dyDescent="0.35">
      <c r="C880"/>
    </row>
    <row r="881" spans="3:3" x14ac:dyDescent="0.35">
      <c r="C881"/>
    </row>
    <row r="882" spans="3:3" x14ac:dyDescent="0.35">
      <c r="C882"/>
    </row>
    <row r="883" spans="3:3" x14ac:dyDescent="0.35">
      <c r="C883"/>
    </row>
    <row r="884" spans="3:3" x14ac:dyDescent="0.35">
      <c r="C884"/>
    </row>
    <row r="885" spans="3:3" x14ac:dyDescent="0.35">
      <c r="C885"/>
    </row>
    <row r="886" spans="3:3" x14ac:dyDescent="0.35">
      <c r="C886"/>
    </row>
    <row r="887" spans="3:3" x14ac:dyDescent="0.35">
      <c r="C887"/>
    </row>
    <row r="888" spans="3:3" x14ac:dyDescent="0.35">
      <c r="C888"/>
    </row>
    <row r="889" spans="3:3" x14ac:dyDescent="0.35">
      <c r="C889"/>
    </row>
    <row r="890" spans="3:3" x14ac:dyDescent="0.35">
      <c r="C890"/>
    </row>
    <row r="891" spans="3:3" x14ac:dyDescent="0.35">
      <c r="C891"/>
    </row>
    <row r="892" spans="3:3" x14ac:dyDescent="0.35">
      <c r="C892"/>
    </row>
    <row r="893" spans="3:3" x14ac:dyDescent="0.35">
      <c r="C893"/>
    </row>
    <row r="894" spans="3:3" x14ac:dyDescent="0.35">
      <c r="C894"/>
    </row>
    <row r="895" spans="3:3" x14ac:dyDescent="0.35">
      <c r="C895"/>
    </row>
    <row r="896" spans="3:3" x14ac:dyDescent="0.35">
      <c r="C896"/>
    </row>
    <row r="897" spans="3:3" x14ac:dyDescent="0.35">
      <c r="C897"/>
    </row>
    <row r="898" spans="3:3" x14ac:dyDescent="0.35">
      <c r="C898"/>
    </row>
    <row r="899" spans="3:3" x14ac:dyDescent="0.35">
      <c r="C899"/>
    </row>
    <row r="900" spans="3:3" x14ac:dyDescent="0.35">
      <c r="C900"/>
    </row>
    <row r="901" spans="3:3" x14ac:dyDescent="0.35">
      <c r="C901"/>
    </row>
    <row r="902" spans="3:3" x14ac:dyDescent="0.35">
      <c r="C902"/>
    </row>
    <row r="903" spans="3:3" x14ac:dyDescent="0.35">
      <c r="C903"/>
    </row>
    <row r="904" spans="3:3" x14ac:dyDescent="0.35">
      <c r="C904"/>
    </row>
    <row r="905" spans="3:3" x14ac:dyDescent="0.35">
      <c r="C905"/>
    </row>
    <row r="906" spans="3:3" x14ac:dyDescent="0.35">
      <c r="C906"/>
    </row>
    <row r="907" spans="3:3" x14ac:dyDescent="0.35">
      <c r="C907"/>
    </row>
    <row r="908" spans="3:3" x14ac:dyDescent="0.35">
      <c r="C908"/>
    </row>
    <row r="909" spans="3:3" x14ac:dyDescent="0.35">
      <c r="C909"/>
    </row>
    <row r="910" spans="3:3" x14ac:dyDescent="0.35">
      <c r="C910"/>
    </row>
    <row r="911" spans="3:3" x14ac:dyDescent="0.35">
      <c r="C911"/>
    </row>
    <row r="912" spans="3:3" x14ac:dyDescent="0.35">
      <c r="C912"/>
    </row>
    <row r="913" spans="3:3" x14ac:dyDescent="0.35">
      <c r="C913"/>
    </row>
    <row r="914" spans="3:3" x14ac:dyDescent="0.35">
      <c r="C914"/>
    </row>
    <row r="915" spans="3:3" x14ac:dyDescent="0.35">
      <c r="C915"/>
    </row>
    <row r="916" spans="3:3" x14ac:dyDescent="0.35">
      <c r="C916"/>
    </row>
    <row r="917" spans="3:3" x14ac:dyDescent="0.35">
      <c r="C917"/>
    </row>
    <row r="918" spans="3:3" x14ac:dyDescent="0.35">
      <c r="C918"/>
    </row>
    <row r="919" spans="3:3" x14ac:dyDescent="0.35">
      <c r="C919"/>
    </row>
    <row r="920" spans="3:3" x14ac:dyDescent="0.35">
      <c r="C920"/>
    </row>
    <row r="921" spans="3:3" x14ac:dyDescent="0.35">
      <c r="C921"/>
    </row>
    <row r="922" spans="3:3" x14ac:dyDescent="0.35">
      <c r="C922"/>
    </row>
    <row r="923" spans="3:3" x14ac:dyDescent="0.35">
      <c r="C923"/>
    </row>
    <row r="924" spans="3:3" x14ac:dyDescent="0.35">
      <c r="C924"/>
    </row>
    <row r="925" spans="3:3" x14ac:dyDescent="0.35">
      <c r="C925"/>
    </row>
    <row r="926" spans="3:3" x14ac:dyDescent="0.35">
      <c r="C926"/>
    </row>
    <row r="927" spans="3:3" x14ac:dyDescent="0.35">
      <c r="C927"/>
    </row>
    <row r="928" spans="3:3" x14ac:dyDescent="0.35">
      <c r="C928"/>
    </row>
    <row r="929" spans="3:3" x14ac:dyDescent="0.35">
      <c r="C929"/>
    </row>
    <row r="930" spans="3:3" x14ac:dyDescent="0.35">
      <c r="C930"/>
    </row>
    <row r="931" spans="3:3" x14ac:dyDescent="0.35">
      <c r="C931"/>
    </row>
    <row r="932" spans="3:3" x14ac:dyDescent="0.35">
      <c r="C932"/>
    </row>
    <row r="933" spans="3:3" x14ac:dyDescent="0.35">
      <c r="C933"/>
    </row>
    <row r="934" spans="3:3" x14ac:dyDescent="0.35">
      <c r="C934"/>
    </row>
    <row r="935" spans="3:3" x14ac:dyDescent="0.35">
      <c r="C935"/>
    </row>
    <row r="936" spans="3:3" x14ac:dyDescent="0.35">
      <c r="C936"/>
    </row>
    <row r="937" spans="3:3" x14ac:dyDescent="0.35">
      <c r="C937"/>
    </row>
    <row r="938" spans="3:3" x14ac:dyDescent="0.35">
      <c r="C938"/>
    </row>
    <row r="939" spans="3:3" x14ac:dyDescent="0.35">
      <c r="C939"/>
    </row>
    <row r="940" spans="3:3" x14ac:dyDescent="0.35">
      <c r="C940"/>
    </row>
    <row r="941" spans="3:3" x14ac:dyDescent="0.35">
      <c r="C941"/>
    </row>
    <row r="942" spans="3:3" x14ac:dyDescent="0.35">
      <c r="C942"/>
    </row>
    <row r="943" spans="3:3" x14ac:dyDescent="0.35">
      <c r="C943"/>
    </row>
    <row r="944" spans="3:3" x14ac:dyDescent="0.35">
      <c r="C944"/>
    </row>
    <row r="945" spans="3:3" x14ac:dyDescent="0.35">
      <c r="C945"/>
    </row>
    <row r="946" spans="3:3" x14ac:dyDescent="0.35">
      <c r="C946"/>
    </row>
    <row r="947" spans="3:3" x14ac:dyDescent="0.35">
      <c r="C947"/>
    </row>
    <row r="948" spans="3:3" x14ac:dyDescent="0.35">
      <c r="C948"/>
    </row>
    <row r="949" spans="3:3" x14ac:dyDescent="0.35">
      <c r="C949"/>
    </row>
    <row r="950" spans="3:3" x14ac:dyDescent="0.35">
      <c r="C950"/>
    </row>
    <row r="951" spans="3:3" x14ac:dyDescent="0.35">
      <c r="C951"/>
    </row>
    <row r="952" spans="3:3" x14ac:dyDescent="0.35">
      <c r="C952"/>
    </row>
    <row r="953" spans="3:3" x14ac:dyDescent="0.35">
      <c r="C953"/>
    </row>
    <row r="954" spans="3:3" x14ac:dyDescent="0.35">
      <c r="C954"/>
    </row>
    <row r="955" spans="3:3" x14ac:dyDescent="0.35">
      <c r="C955"/>
    </row>
    <row r="956" spans="3:3" x14ac:dyDescent="0.35">
      <c r="C956"/>
    </row>
    <row r="957" spans="3:3" x14ac:dyDescent="0.35">
      <c r="C957"/>
    </row>
    <row r="958" spans="3:3" x14ac:dyDescent="0.35">
      <c r="C958"/>
    </row>
    <row r="959" spans="3:3" x14ac:dyDescent="0.35">
      <c r="C959"/>
    </row>
    <row r="960" spans="3:3" x14ac:dyDescent="0.35">
      <c r="C960"/>
    </row>
    <row r="961" spans="3:3" x14ac:dyDescent="0.35">
      <c r="C961"/>
    </row>
    <row r="962" spans="3:3" x14ac:dyDescent="0.35">
      <c r="C962"/>
    </row>
    <row r="963" spans="3:3" x14ac:dyDescent="0.35">
      <c r="C963"/>
    </row>
    <row r="964" spans="3:3" x14ac:dyDescent="0.35">
      <c r="C964"/>
    </row>
    <row r="965" spans="3:3" x14ac:dyDescent="0.35">
      <c r="C965"/>
    </row>
    <row r="966" spans="3:3" x14ac:dyDescent="0.35">
      <c r="C966"/>
    </row>
    <row r="967" spans="3:3" x14ac:dyDescent="0.35">
      <c r="C967"/>
    </row>
    <row r="968" spans="3:3" x14ac:dyDescent="0.35">
      <c r="C968"/>
    </row>
    <row r="969" spans="3:3" x14ac:dyDescent="0.35">
      <c r="C969"/>
    </row>
    <row r="970" spans="3:3" x14ac:dyDescent="0.35">
      <c r="C970"/>
    </row>
    <row r="971" spans="3:3" x14ac:dyDescent="0.35">
      <c r="C971"/>
    </row>
    <row r="972" spans="3:3" x14ac:dyDescent="0.35">
      <c r="C972"/>
    </row>
    <row r="973" spans="3:3" x14ac:dyDescent="0.35">
      <c r="C973"/>
    </row>
    <row r="974" spans="3:3" x14ac:dyDescent="0.35">
      <c r="C974"/>
    </row>
    <row r="975" spans="3:3" x14ac:dyDescent="0.35">
      <c r="C975"/>
    </row>
    <row r="976" spans="3:3" x14ac:dyDescent="0.35">
      <c r="C976"/>
    </row>
    <row r="977" spans="3:3" x14ac:dyDescent="0.35">
      <c r="C977"/>
    </row>
    <row r="978" spans="3:3" x14ac:dyDescent="0.35">
      <c r="C978"/>
    </row>
    <row r="979" spans="3:3" x14ac:dyDescent="0.35">
      <c r="C979"/>
    </row>
    <row r="980" spans="3:3" x14ac:dyDescent="0.35">
      <c r="C980"/>
    </row>
    <row r="981" spans="3:3" x14ac:dyDescent="0.35">
      <c r="C981"/>
    </row>
    <row r="982" spans="3:3" x14ac:dyDescent="0.35">
      <c r="C982"/>
    </row>
    <row r="983" spans="3:3" x14ac:dyDescent="0.35">
      <c r="C983"/>
    </row>
    <row r="984" spans="3:3" x14ac:dyDescent="0.35">
      <c r="C984"/>
    </row>
    <row r="985" spans="3:3" x14ac:dyDescent="0.35">
      <c r="C985"/>
    </row>
    <row r="986" spans="3:3" x14ac:dyDescent="0.35">
      <c r="C986"/>
    </row>
    <row r="987" spans="3:3" x14ac:dyDescent="0.35">
      <c r="C987"/>
    </row>
    <row r="988" spans="3:3" x14ac:dyDescent="0.35">
      <c r="C988"/>
    </row>
    <row r="989" spans="3:3" x14ac:dyDescent="0.35">
      <c r="C989"/>
    </row>
    <row r="990" spans="3:3" x14ac:dyDescent="0.35">
      <c r="C990"/>
    </row>
    <row r="991" spans="3:3" x14ac:dyDescent="0.35">
      <c r="C991"/>
    </row>
    <row r="992" spans="3:3" x14ac:dyDescent="0.35">
      <c r="C992"/>
    </row>
    <row r="993" spans="3:3" x14ac:dyDescent="0.35">
      <c r="C993"/>
    </row>
    <row r="994" spans="3:3" x14ac:dyDescent="0.35">
      <c r="C994"/>
    </row>
    <row r="995" spans="3:3" x14ac:dyDescent="0.35">
      <c r="C995"/>
    </row>
    <row r="996" spans="3:3" x14ac:dyDescent="0.35">
      <c r="C996"/>
    </row>
    <row r="997" spans="3:3" x14ac:dyDescent="0.35">
      <c r="C997"/>
    </row>
    <row r="998" spans="3:3" x14ac:dyDescent="0.35">
      <c r="C998"/>
    </row>
    <row r="999" spans="3:3" x14ac:dyDescent="0.35">
      <c r="C999"/>
    </row>
    <row r="1000" spans="3:3" x14ac:dyDescent="0.35">
      <c r="C1000"/>
    </row>
    <row r="1001" spans="3:3" x14ac:dyDescent="0.35">
      <c r="C1001"/>
    </row>
    <row r="1002" spans="3:3" x14ac:dyDescent="0.35">
      <c r="C1002"/>
    </row>
    <row r="1003" spans="3:3" x14ac:dyDescent="0.35">
      <c r="C1003"/>
    </row>
    <row r="1004" spans="3:3" x14ac:dyDescent="0.35">
      <c r="C1004"/>
    </row>
    <row r="1005" spans="3:3" x14ac:dyDescent="0.35">
      <c r="C1005"/>
    </row>
    <row r="1006" spans="3:3" x14ac:dyDescent="0.35">
      <c r="C1006"/>
    </row>
    <row r="1007" spans="3:3" x14ac:dyDescent="0.35">
      <c r="C1007"/>
    </row>
    <row r="1008" spans="3:3" x14ac:dyDescent="0.35">
      <c r="C1008"/>
    </row>
    <row r="1009" spans="3:3" x14ac:dyDescent="0.35">
      <c r="C1009"/>
    </row>
    <row r="1010" spans="3:3" x14ac:dyDescent="0.35">
      <c r="C1010"/>
    </row>
    <row r="1011" spans="3:3" x14ac:dyDescent="0.35">
      <c r="C1011"/>
    </row>
    <row r="1012" spans="3:3" x14ac:dyDescent="0.35">
      <c r="C1012"/>
    </row>
    <row r="1013" spans="3:3" x14ac:dyDescent="0.35">
      <c r="C1013"/>
    </row>
    <row r="1014" spans="3:3" x14ac:dyDescent="0.35">
      <c r="C1014"/>
    </row>
    <row r="1015" spans="3:3" x14ac:dyDescent="0.35">
      <c r="C1015"/>
    </row>
    <row r="1016" spans="3:3" x14ac:dyDescent="0.35">
      <c r="C1016"/>
    </row>
    <row r="1017" spans="3:3" x14ac:dyDescent="0.35">
      <c r="C1017"/>
    </row>
    <row r="1018" spans="3:3" x14ac:dyDescent="0.35">
      <c r="C1018"/>
    </row>
    <row r="1019" spans="3:3" x14ac:dyDescent="0.35">
      <c r="C1019"/>
    </row>
    <row r="1020" spans="3:3" x14ac:dyDescent="0.35">
      <c r="C1020"/>
    </row>
    <row r="1021" spans="3:3" x14ac:dyDescent="0.35">
      <c r="C1021"/>
    </row>
    <row r="1022" spans="3:3" x14ac:dyDescent="0.35">
      <c r="C1022"/>
    </row>
    <row r="1023" spans="3:3" x14ac:dyDescent="0.35">
      <c r="C1023"/>
    </row>
    <row r="1024" spans="3:3" x14ac:dyDescent="0.35">
      <c r="C1024"/>
    </row>
    <row r="1025" spans="3:3" x14ac:dyDescent="0.35">
      <c r="C1025"/>
    </row>
    <row r="1026" spans="3:3" x14ac:dyDescent="0.35">
      <c r="C1026"/>
    </row>
    <row r="1027" spans="3:3" x14ac:dyDescent="0.35">
      <c r="C1027"/>
    </row>
    <row r="1028" spans="3:3" x14ac:dyDescent="0.35">
      <c r="C1028"/>
    </row>
    <row r="1029" spans="3:3" x14ac:dyDescent="0.35">
      <c r="C1029"/>
    </row>
    <row r="1030" spans="3:3" x14ac:dyDescent="0.35">
      <c r="C1030"/>
    </row>
    <row r="1031" spans="3:3" x14ac:dyDescent="0.35">
      <c r="C1031"/>
    </row>
    <row r="1032" spans="3:3" x14ac:dyDescent="0.35">
      <c r="C1032"/>
    </row>
    <row r="1033" spans="3:3" x14ac:dyDescent="0.35">
      <c r="C1033"/>
    </row>
    <row r="1034" spans="3:3" x14ac:dyDescent="0.35">
      <c r="C1034"/>
    </row>
    <row r="1035" spans="3:3" x14ac:dyDescent="0.35">
      <c r="C1035"/>
    </row>
    <row r="1036" spans="3:3" x14ac:dyDescent="0.35">
      <c r="C1036"/>
    </row>
    <row r="1037" spans="3:3" x14ac:dyDescent="0.35">
      <c r="C1037"/>
    </row>
    <row r="1038" spans="3:3" x14ac:dyDescent="0.35">
      <c r="C1038"/>
    </row>
    <row r="1039" spans="3:3" x14ac:dyDescent="0.35">
      <c r="C1039"/>
    </row>
    <row r="1040" spans="3:3" x14ac:dyDescent="0.35">
      <c r="C1040"/>
    </row>
    <row r="1041" spans="3:3" x14ac:dyDescent="0.35">
      <c r="C1041"/>
    </row>
    <row r="1042" spans="3:3" x14ac:dyDescent="0.35">
      <c r="C1042"/>
    </row>
    <row r="1043" spans="3:3" x14ac:dyDescent="0.35">
      <c r="C1043"/>
    </row>
    <row r="1044" spans="3:3" x14ac:dyDescent="0.35">
      <c r="C1044"/>
    </row>
    <row r="1045" spans="3:3" x14ac:dyDescent="0.35">
      <c r="C1045"/>
    </row>
    <row r="1046" spans="3:3" x14ac:dyDescent="0.35">
      <c r="C1046"/>
    </row>
    <row r="1047" spans="3:3" x14ac:dyDescent="0.35">
      <c r="C1047"/>
    </row>
    <row r="1048" spans="3:3" x14ac:dyDescent="0.35">
      <c r="C1048"/>
    </row>
    <row r="1049" spans="3:3" x14ac:dyDescent="0.35">
      <c r="C1049"/>
    </row>
    <row r="1050" spans="3:3" x14ac:dyDescent="0.35">
      <c r="C1050"/>
    </row>
    <row r="1051" spans="3:3" x14ac:dyDescent="0.35">
      <c r="C1051"/>
    </row>
    <row r="1052" spans="3:3" x14ac:dyDescent="0.35">
      <c r="C1052"/>
    </row>
    <row r="1053" spans="3:3" x14ac:dyDescent="0.35">
      <c r="C1053"/>
    </row>
    <row r="1054" spans="3:3" x14ac:dyDescent="0.35">
      <c r="C1054"/>
    </row>
    <row r="1055" spans="3:3" x14ac:dyDescent="0.35">
      <c r="C1055"/>
    </row>
    <row r="1056" spans="3:3" x14ac:dyDescent="0.35">
      <c r="C1056"/>
    </row>
    <row r="1057" spans="3:3" x14ac:dyDescent="0.35">
      <c r="C1057"/>
    </row>
    <row r="1058" spans="3:3" x14ac:dyDescent="0.35">
      <c r="C1058"/>
    </row>
    <row r="1059" spans="3:3" x14ac:dyDescent="0.35">
      <c r="C1059"/>
    </row>
    <row r="1060" spans="3:3" x14ac:dyDescent="0.35">
      <c r="C1060"/>
    </row>
    <row r="1061" spans="3:3" x14ac:dyDescent="0.35">
      <c r="C1061"/>
    </row>
    <row r="1062" spans="3:3" x14ac:dyDescent="0.35">
      <c r="C1062"/>
    </row>
    <row r="1063" spans="3:3" x14ac:dyDescent="0.35">
      <c r="C1063"/>
    </row>
    <row r="1064" spans="3:3" x14ac:dyDescent="0.35">
      <c r="C1064"/>
    </row>
    <row r="1065" spans="3:3" x14ac:dyDescent="0.35">
      <c r="C1065"/>
    </row>
    <row r="1066" spans="3:3" x14ac:dyDescent="0.35">
      <c r="C1066"/>
    </row>
    <row r="1067" spans="3:3" x14ac:dyDescent="0.35">
      <c r="C1067"/>
    </row>
    <row r="1068" spans="3:3" x14ac:dyDescent="0.35">
      <c r="C1068"/>
    </row>
    <row r="1069" spans="3:3" x14ac:dyDescent="0.35">
      <c r="C1069"/>
    </row>
    <row r="1070" spans="3:3" x14ac:dyDescent="0.35">
      <c r="C1070"/>
    </row>
    <row r="1071" spans="3:3" x14ac:dyDescent="0.35">
      <c r="C1071"/>
    </row>
    <row r="1072" spans="3:3" x14ac:dyDescent="0.35">
      <c r="C1072"/>
    </row>
    <row r="1073" spans="3:3" x14ac:dyDescent="0.35">
      <c r="C1073"/>
    </row>
    <row r="1074" spans="3:3" x14ac:dyDescent="0.35">
      <c r="C1074"/>
    </row>
    <row r="1075" spans="3:3" x14ac:dyDescent="0.35">
      <c r="C1075"/>
    </row>
    <row r="1076" spans="3:3" x14ac:dyDescent="0.35">
      <c r="C1076"/>
    </row>
    <row r="1077" spans="3:3" x14ac:dyDescent="0.35">
      <c r="C1077"/>
    </row>
    <row r="1078" spans="3:3" x14ac:dyDescent="0.35">
      <c r="C1078"/>
    </row>
    <row r="1079" spans="3:3" x14ac:dyDescent="0.35">
      <c r="C1079"/>
    </row>
    <row r="1080" spans="3:3" x14ac:dyDescent="0.35">
      <c r="C1080"/>
    </row>
    <row r="1081" spans="3:3" x14ac:dyDescent="0.35">
      <c r="C1081"/>
    </row>
    <row r="1082" spans="3:3" x14ac:dyDescent="0.35">
      <c r="C1082"/>
    </row>
    <row r="1083" spans="3:3" x14ac:dyDescent="0.35">
      <c r="C1083"/>
    </row>
    <row r="1084" spans="3:3" x14ac:dyDescent="0.35">
      <c r="C1084"/>
    </row>
    <row r="1085" spans="3:3" x14ac:dyDescent="0.35">
      <c r="C1085"/>
    </row>
    <row r="1086" spans="3:3" x14ac:dyDescent="0.35">
      <c r="C1086"/>
    </row>
    <row r="1087" spans="3:3" x14ac:dyDescent="0.35">
      <c r="C1087"/>
    </row>
    <row r="1088" spans="3:3" x14ac:dyDescent="0.35">
      <c r="C1088"/>
    </row>
    <row r="1089" spans="3:3" x14ac:dyDescent="0.35">
      <c r="C1089"/>
    </row>
    <row r="1090" spans="3:3" x14ac:dyDescent="0.35">
      <c r="C1090"/>
    </row>
    <row r="1091" spans="3:3" x14ac:dyDescent="0.35">
      <c r="C1091"/>
    </row>
    <row r="1092" spans="3:3" x14ac:dyDescent="0.35">
      <c r="C1092"/>
    </row>
    <row r="1093" spans="3:3" x14ac:dyDescent="0.35">
      <c r="C1093"/>
    </row>
    <row r="1094" spans="3:3" x14ac:dyDescent="0.35">
      <c r="C1094"/>
    </row>
    <row r="1095" spans="3:3" x14ac:dyDescent="0.35">
      <c r="C1095"/>
    </row>
    <row r="1096" spans="3:3" x14ac:dyDescent="0.35">
      <c r="C1096"/>
    </row>
    <row r="1097" spans="3:3" x14ac:dyDescent="0.35">
      <c r="C1097"/>
    </row>
    <row r="1098" spans="3:3" x14ac:dyDescent="0.35">
      <c r="C1098"/>
    </row>
    <row r="1099" spans="3:3" x14ac:dyDescent="0.35">
      <c r="C1099"/>
    </row>
    <row r="1100" spans="3:3" x14ac:dyDescent="0.35">
      <c r="C1100"/>
    </row>
    <row r="1101" spans="3:3" x14ac:dyDescent="0.35">
      <c r="C1101"/>
    </row>
    <row r="1102" spans="3:3" x14ac:dyDescent="0.35">
      <c r="C1102"/>
    </row>
    <row r="1103" spans="3:3" x14ac:dyDescent="0.35">
      <c r="C1103"/>
    </row>
    <row r="1104" spans="3:3" x14ac:dyDescent="0.35">
      <c r="C1104"/>
    </row>
    <row r="1105" spans="3:3" x14ac:dyDescent="0.35">
      <c r="C1105"/>
    </row>
    <row r="1106" spans="3:3" x14ac:dyDescent="0.35">
      <c r="C1106"/>
    </row>
    <row r="1107" spans="3:3" x14ac:dyDescent="0.35">
      <c r="C1107"/>
    </row>
    <row r="1108" spans="3:3" x14ac:dyDescent="0.35">
      <c r="C1108"/>
    </row>
    <row r="1109" spans="3:3" x14ac:dyDescent="0.35">
      <c r="C1109"/>
    </row>
    <row r="1110" spans="3:3" x14ac:dyDescent="0.35">
      <c r="C1110"/>
    </row>
    <row r="1111" spans="3:3" x14ac:dyDescent="0.35">
      <c r="C1111"/>
    </row>
    <row r="1112" spans="3:3" x14ac:dyDescent="0.35">
      <c r="C1112"/>
    </row>
    <row r="1113" spans="3:3" x14ac:dyDescent="0.35">
      <c r="C1113"/>
    </row>
    <row r="1114" spans="3:3" x14ac:dyDescent="0.35">
      <c r="C1114"/>
    </row>
    <row r="1115" spans="3:3" x14ac:dyDescent="0.35">
      <c r="C1115"/>
    </row>
    <row r="1116" spans="3:3" x14ac:dyDescent="0.35">
      <c r="C1116"/>
    </row>
    <row r="1117" spans="3:3" x14ac:dyDescent="0.35">
      <c r="C1117"/>
    </row>
    <row r="1118" spans="3:3" x14ac:dyDescent="0.35">
      <c r="C1118"/>
    </row>
    <row r="1119" spans="3:3" x14ac:dyDescent="0.35">
      <c r="C1119"/>
    </row>
    <row r="1120" spans="3:3" x14ac:dyDescent="0.35">
      <c r="C1120"/>
    </row>
    <row r="1121" spans="3:3" x14ac:dyDescent="0.35">
      <c r="C1121"/>
    </row>
    <row r="1122" spans="3:3" x14ac:dyDescent="0.35">
      <c r="C1122"/>
    </row>
    <row r="1123" spans="3:3" x14ac:dyDescent="0.35">
      <c r="C1123"/>
    </row>
    <row r="1124" spans="3:3" x14ac:dyDescent="0.35">
      <c r="C1124"/>
    </row>
    <row r="1125" spans="3:3" x14ac:dyDescent="0.35">
      <c r="C1125"/>
    </row>
    <row r="1126" spans="3:3" x14ac:dyDescent="0.35">
      <c r="C1126"/>
    </row>
    <row r="1127" spans="3:3" x14ac:dyDescent="0.35">
      <c r="C1127"/>
    </row>
    <row r="1128" spans="3:3" x14ac:dyDescent="0.35">
      <c r="C1128"/>
    </row>
    <row r="1129" spans="3:3" x14ac:dyDescent="0.35">
      <c r="C1129"/>
    </row>
    <row r="1130" spans="3:3" x14ac:dyDescent="0.35">
      <c r="C1130"/>
    </row>
    <row r="1131" spans="3:3" x14ac:dyDescent="0.35">
      <c r="C1131"/>
    </row>
    <row r="1132" spans="3:3" x14ac:dyDescent="0.35">
      <c r="C1132"/>
    </row>
    <row r="1133" spans="3:3" x14ac:dyDescent="0.35">
      <c r="C1133"/>
    </row>
    <row r="1134" spans="3:3" x14ac:dyDescent="0.35">
      <c r="C1134"/>
    </row>
    <row r="1135" spans="3:3" x14ac:dyDescent="0.35">
      <c r="C1135"/>
    </row>
    <row r="1136" spans="3:3" x14ac:dyDescent="0.35">
      <c r="C1136"/>
    </row>
    <row r="1137" spans="3:3" x14ac:dyDescent="0.35">
      <c r="C1137"/>
    </row>
    <row r="1138" spans="3:3" x14ac:dyDescent="0.35">
      <c r="C1138"/>
    </row>
    <row r="1139" spans="3:3" x14ac:dyDescent="0.35">
      <c r="C1139"/>
    </row>
    <row r="1140" spans="3:3" x14ac:dyDescent="0.35">
      <c r="C1140"/>
    </row>
    <row r="1141" spans="3:3" x14ac:dyDescent="0.35">
      <c r="C1141"/>
    </row>
    <row r="1142" spans="3:3" x14ac:dyDescent="0.35">
      <c r="C1142"/>
    </row>
    <row r="1143" spans="3:3" x14ac:dyDescent="0.35">
      <c r="C1143"/>
    </row>
    <row r="1144" spans="3:3" x14ac:dyDescent="0.35">
      <c r="C1144"/>
    </row>
    <row r="1145" spans="3:3" x14ac:dyDescent="0.35">
      <c r="C1145"/>
    </row>
    <row r="1146" spans="3:3" x14ac:dyDescent="0.35">
      <c r="C1146"/>
    </row>
    <row r="1147" spans="3:3" x14ac:dyDescent="0.35">
      <c r="C1147"/>
    </row>
    <row r="1148" spans="3:3" x14ac:dyDescent="0.35">
      <c r="C1148"/>
    </row>
    <row r="1149" spans="3:3" x14ac:dyDescent="0.35">
      <c r="C1149"/>
    </row>
    <row r="1150" spans="3:3" x14ac:dyDescent="0.35">
      <c r="C1150"/>
    </row>
    <row r="1151" spans="3:3" x14ac:dyDescent="0.35">
      <c r="C1151"/>
    </row>
    <row r="1152" spans="3:3" x14ac:dyDescent="0.35">
      <c r="C1152"/>
    </row>
    <row r="1153" spans="3:3" x14ac:dyDescent="0.35">
      <c r="C1153"/>
    </row>
    <row r="1154" spans="3:3" x14ac:dyDescent="0.35">
      <c r="C1154"/>
    </row>
    <row r="1155" spans="3:3" x14ac:dyDescent="0.35">
      <c r="C1155"/>
    </row>
    <row r="1156" spans="3:3" x14ac:dyDescent="0.35">
      <c r="C1156"/>
    </row>
    <row r="1157" spans="3:3" x14ac:dyDescent="0.35">
      <c r="C1157"/>
    </row>
    <row r="1158" spans="3:3" x14ac:dyDescent="0.35">
      <c r="C1158"/>
    </row>
    <row r="1159" spans="3:3" x14ac:dyDescent="0.35">
      <c r="C1159"/>
    </row>
    <row r="1160" spans="3:3" x14ac:dyDescent="0.35">
      <c r="C1160"/>
    </row>
    <row r="1161" spans="3:3" x14ac:dyDescent="0.35">
      <c r="C1161"/>
    </row>
    <row r="1162" spans="3:3" x14ac:dyDescent="0.35">
      <c r="C1162"/>
    </row>
    <row r="1163" spans="3:3" x14ac:dyDescent="0.35">
      <c r="C1163"/>
    </row>
    <row r="1164" spans="3:3" x14ac:dyDescent="0.35">
      <c r="C1164"/>
    </row>
    <row r="1165" spans="3:3" x14ac:dyDescent="0.35">
      <c r="C1165"/>
    </row>
    <row r="1166" spans="3:3" x14ac:dyDescent="0.35">
      <c r="C1166"/>
    </row>
    <row r="1167" spans="3:3" x14ac:dyDescent="0.35">
      <c r="C1167"/>
    </row>
    <row r="1168" spans="3:3" x14ac:dyDescent="0.35">
      <c r="C1168"/>
    </row>
    <row r="1169" spans="3:3" x14ac:dyDescent="0.35">
      <c r="C1169"/>
    </row>
    <row r="1170" spans="3:3" x14ac:dyDescent="0.35">
      <c r="C1170"/>
    </row>
    <row r="1171" spans="3:3" x14ac:dyDescent="0.35">
      <c r="C1171"/>
    </row>
    <row r="1172" spans="3:3" x14ac:dyDescent="0.35">
      <c r="C1172"/>
    </row>
    <row r="1173" spans="3:3" x14ac:dyDescent="0.35">
      <c r="C1173"/>
    </row>
    <row r="1174" spans="3:3" x14ac:dyDescent="0.35">
      <c r="C1174"/>
    </row>
    <row r="1175" spans="3:3" x14ac:dyDescent="0.35">
      <c r="C1175"/>
    </row>
    <row r="1176" spans="3:3" x14ac:dyDescent="0.35">
      <c r="C1176"/>
    </row>
    <row r="1177" spans="3:3" x14ac:dyDescent="0.35">
      <c r="C1177"/>
    </row>
    <row r="1178" spans="3:3" x14ac:dyDescent="0.35">
      <c r="C1178"/>
    </row>
    <row r="1179" spans="3:3" x14ac:dyDescent="0.35">
      <c r="C1179"/>
    </row>
    <row r="1180" spans="3:3" x14ac:dyDescent="0.35">
      <c r="C1180"/>
    </row>
    <row r="1181" spans="3:3" x14ac:dyDescent="0.35">
      <c r="C1181"/>
    </row>
    <row r="1182" spans="3:3" x14ac:dyDescent="0.35">
      <c r="C1182"/>
    </row>
    <row r="1183" spans="3:3" x14ac:dyDescent="0.35">
      <c r="C1183"/>
    </row>
    <row r="1184" spans="3:3" x14ac:dyDescent="0.35">
      <c r="C1184"/>
    </row>
    <row r="1185" spans="3:3" x14ac:dyDescent="0.35">
      <c r="C1185"/>
    </row>
    <row r="1186" spans="3:3" x14ac:dyDescent="0.35">
      <c r="C1186"/>
    </row>
    <row r="1187" spans="3:3" x14ac:dyDescent="0.35">
      <c r="C1187"/>
    </row>
    <row r="1188" spans="3:3" x14ac:dyDescent="0.35">
      <c r="C1188"/>
    </row>
    <row r="1189" spans="3:3" x14ac:dyDescent="0.35">
      <c r="C1189"/>
    </row>
    <row r="1190" spans="3:3" x14ac:dyDescent="0.35">
      <c r="C1190"/>
    </row>
    <row r="1191" spans="3:3" x14ac:dyDescent="0.35">
      <c r="C1191"/>
    </row>
    <row r="1192" spans="3:3" x14ac:dyDescent="0.35">
      <c r="C1192"/>
    </row>
    <row r="1193" spans="3:3" x14ac:dyDescent="0.35">
      <c r="C1193"/>
    </row>
    <row r="1194" spans="3:3" x14ac:dyDescent="0.35">
      <c r="C1194"/>
    </row>
    <row r="1195" spans="3:3" x14ac:dyDescent="0.35">
      <c r="C1195"/>
    </row>
    <row r="1196" spans="3:3" x14ac:dyDescent="0.35">
      <c r="C1196"/>
    </row>
    <row r="1197" spans="3:3" x14ac:dyDescent="0.35">
      <c r="C1197"/>
    </row>
    <row r="1198" spans="3:3" x14ac:dyDescent="0.35">
      <c r="C1198"/>
    </row>
    <row r="1199" spans="3:3" x14ac:dyDescent="0.35">
      <c r="C1199"/>
    </row>
    <row r="1200" spans="3:3" x14ac:dyDescent="0.35">
      <c r="C1200"/>
    </row>
    <row r="1201" spans="3:3" x14ac:dyDescent="0.35">
      <c r="C1201"/>
    </row>
    <row r="1202" spans="3:3" x14ac:dyDescent="0.35">
      <c r="C1202"/>
    </row>
    <row r="1203" spans="3:3" x14ac:dyDescent="0.35">
      <c r="C1203"/>
    </row>
    <row r="1204" spans="3:3" x14ac:dyDescent="0.35">
      <c r="C1204"/>
    </row>
    <row r="1205" spans="3:3" x14ac:dyDescent="0.35">
      <c r="C1205"/>
    </row>
    <row r="1206" spans="3:3" x14ac:dyDescent="0.35">
      <c r="C1206"/>
    </row>
    <row r="1207" spans="3:3" x14ac:dyDescent="0.35">
      <c r="C1207"/>
    </row>
    <row r="1208" spans="3:3" x14ac:dyDescent="0.35">
      <c r="C1208"/>
    </row>
    <row r="1209" spans="3:3" x14ac:dyDescent="0.35">
      <c r="C1209"/>
    </row>
    <row r="1210" spans="3:3" x14ac:dyDescent="0.35">
      <c r="C1210"/>
    </row>
    <row r="1211" spans="3:3" x14ac:dyDescent="0.35">
      <c r="C1211"/>
    </row>
    <row r="1212" spans="3:3" x14ac:dyDescent="0.35">
      <c r="C1212"/>
    </row>
    <row r="1213" spans="3:3" x14ac:dyDescent="0.35">
      <c r="C1213"/>
    </row>
    <row r="1214" spans="3:3" x14ac:dyDescent="0.35">
      <c r="C1214"/>
    </row>
    <row r="1215" spans="3:3" x14ac:dyDescent="0.35">
      <c r="C1215"/>
    </row>
    <row r="1216" spans="3:3" x14ac:dyDescent="0.35">
      <c r="C1216"/>
    </row>
    <row r="1217" spans="3:3" x14ac:dyDescent="0.35">
      <c r="C1217"/>
    </row>
    <row r="1218" spans="3:3" x14ac:dyDescent="0.35">
      <c r="C1218"/>
    </row>
    <row r="1219" spans="3:3" x14ac:dyDescent="0.35">
      <c r="C1219"/>
    </row>
    <row r="1220" spans="3:3" x14ac:dyDescent="0.35">
      <c r="C1220"/>
    </row>
    <row r="1221" spans="3:3" x14ac:dyDescent="0.35">
      <c r="C1221"/>
    </row>
    <row r="1222" spans="3:3" x14ac:dyDescent="0.35">
      <c r="C1222"/>
    </row>
    <row r="1223" spans="3:3" x14ac:dyDescent="0.35">
      <c r="C1223"/>
    </row>
    <row r="1224" spans="3:3" x14ac:dyDescent="0.35">
      <c r="C1224"/>
    </row>
    <row r="1225" spans="3:3" x14ac:dyDescent="0.35">
      <c r="C1225"/>
    </row>
    <row r="1226" spans="3:3" x14ac:dyDescent="0.35">
      <c r="C1226"/>
    </row>
    <row r="1227" spans="3:3" x14ac:dyDescent="0.35">
      <c r="C1227"/>
    </row>
    <row r="1228" spans="3:3" x14ac:dyDescent="0.35">
      <c r="C1228"/>
    </row>
    <row r="1229" spans="3:3" x14ac:dyDescent="0.35">
      <c r="C1229"/>
    </row>
    <row r="1230" spans="3:3" x14ac:dyDescent="0.35">
      <c r="C1230"/>
    </row>
    <row r="1231" spans="3:3" x14ac:dyDescent="0.35">
      <c r="C1231"/>
    </row>
    <row r="1232" spans="3:3" x14ac:dyDescent="0.35">
      <c r="C1232"/>
    </row>
    <row r="1233" spans="3:3" x14ac:dyDescent="0.35">
      <c r="C1233"/>
    </row>
    <row r="1234" spans="3:3" x14ac:dyDescent="0.35">
      <c r="C1234"/>
    </row>
    <row r="1235" spans="3:3" x14ac:dyDescent="0.35">
      <c r="C1235"/>
    </row>
    <row r="1236" spans="3:3" x14ac:dyDescent="0.35">
      <c r="C1236"/>
    </row>
    <row r="1237" spans="3:3" x14ac:dyDescent="0.35">
      <c r="C1237"/>
    </row>
    <row r="1238" spans="3:3" x14ac:dyDescent="0.35">
      <c r="C1238"/>
    </row>
    <row r="1239" spans="3:3" x14ac:dyDescent="0.35">
      <c r="C1239"/>
    </row>
    <row r="1240" spans="3:3" x14ac:dyDescent="0.35">
      <c r="C1240"/>
    </row>
    <row r="1241" spans="3:3" x14ac:dyDescent="0.35">
      <c r="C1241"/>
    </row>
    <row r="1242" spans="3:3" x14ac:dyDescent="0.35">
      <c r="C1242"/>
    </row>
    <row r="1243" spans="3:3" x14ac:dyDescent="0.35">
      <c r="C1243"/>
    </row>
    <row r="1244" spans="3:3" x14ac:dyDescent="0.35">
      <c r="C1244"/>
    </row>
    <row r="1245" spans="3:3" x14ac:dyDescent="0.35">
      <c r="C1245"/>
    </row>
    <row r="1246" spans="3:3" x14ac:dyDescent="0.35">
      <c r="C1246"/>
    </row>
    <row r="1247" spans="3:3" x14ac:dyDescent="0.35">
      <c r="C1247"/>
    </row>
    <row r="1248" spans="3:3" x14ac:dyDescent="0.35">
      <c r="C1248"/>
    </row>
    <row r="1249" spans="3:3" x14ac:dyDescent="0.35">
      <c r="C1249"/>
    </row>
    <row r="1250" spans="3:3" x14ac:dyDescent="0.35">
      <c r="C1250"/>
    </row>
    <row r="1251" spans="3:3" x14ac:dyDescent="0.35">
      <c r="C1251"/>
    </row>
    <row r="1252" spans="3:3" x14ac:dyDescent="0.35">
      <c r="C1252"/>
    </row>
    <row r="1253" spans="3:3" x14ac:dyDescent="0.35">
      <c r="C1253"/>
    </row>
    <row r="1254" spans="3:3" x14ac:dyDescent="0.35">
      <c r="C1254"/>
    </row>
    <row r="1255" spans="3:3" x14ac:dyDescent="0.35">
      <c r="C1255"/>
    </row>
    <row r="1256" spans="3:3" x14ac:dyDescent="0.35">
      <c r="C1256"/>
    </row>
    <row r="1257" spans="3:3" x14ac:dyDescent="0.35">
      <c r="C1257"/>
    </row>
    <row r="1258" spans="3:3" x14ac:dyDescent="0.35">
      <c r="C1258"/>
    </row>
    <row r="1259" spans="3:3" x14ac:dyDescent="0.35">
      <c r="C1259"/>
    </row>
    <row r="1260" spans="3:3" x14ac:dyDescent="0.35">
      <c r="C1260"/>
    </row>
    <row r="1261" spans="3:3" x14ac:dyDescent="0.35">
      <c r="C1261"/>
    </row>
    <row r="1262" spans="3:3" x14ac:dyDescent="0.35">
      <c r="C1262"/>
    </row>
    <row r="1263" spans="3:3" x14ac:dyDescent="0.35">
      <c r="C1263"/>
    </row>
    <row r="1264" spans="3:3" x14ac:dyDescent="0.35">
      <c r="C1264"/>
    </row>
    <row r="1265" spans="3:3" x14ac:dyDescent="0.35">
      <c r="C1265"/>
    </row>
    <row r="1266" spans="3:3" x14ac:dyDescent="0.35">
      <c r="C1266"/>
    </row>
    <row r="1267" spans="3:3" x14ac:dyDescent="0.35">
      <c r="C1267"/>
    </row>
    <row r="1268" spans="3:3" x14ac:dyDescent="0.35">
      <c r="C1268"/>
    </row>
    <row r="1269" spans="3:3" x14ac:dyDescent="0.35">
      <c r="C1269"/>
    </row>
    <row r="1270" spans="3:3" x14ac:dyDescent="0.35">
      <c r="C1270"/>
    </row>
    <row r="1271" spans="3:3" x14ac:dyDescent="0.35">
      <c r="C1271"/>
    </row>
    <row r="1272" spans="3:3" x14ac:dyDescent="0.35">
      <c r="C1272"/>
    </row>
    <row r="1273" spans="3:3" x14ac:dyDescent="0.35">
      <c r="C1273"/>
    </row>
    <row r="1274" spans="3:3" x14ac:dyDescent="0.35">
      <c r="C1274"/>
    </row>
    <row r="1275" spans="3:3" x14ac:dyDescent="0.35">
      <c r="C1275"/>
    </row>
    <row r="1276" spans="3:3" x14ac:dyDescent="0.35">
      <c r="C1276"/>
    </row>
    <row r="1277" spans="3:3" x14ac:dyDescent="0.35">
      <c r="C1277"/>
    </row>
    <row r="1278" spans="3:3" x14ac:dyDescent="0.35">
      <c r="C1278"/>
    </row>
    <row r="1279" spans="3:3" x14ac:dyDescent="0.35">
      <c r="C1279"/>
    </row>
    <row r="1280" spans="3:3" x14ac:dyDescent="0.35">
      <c r="C1280"/>
    </row>
    <row r="1281" spans="3:3" x14ac:dyDescent="0.35">
      <c r="C1281"/>
    </row>
    <row r="1282" spans="3:3" x14ac:dyDescent="0.35">
      <c r="C1282"/>
    </row>
    <row r="1283" spans="3:3" x14ac:dyDescent="0.35">
      <c r="C1283"/>
    </row>
    <row r="1284" spans="3:3" x14ac:dyDescent="0.35">
      <c r="C1284"/>
    </row>
    <row r="1285" spans="3:3" x14ac:dyDescent="0.35">
      <c r="C1285"/>
    </row>
    <row r="1286" spans="3:3" x14ac:dyDescent="0.35">
      <c r="C1286"/>
    </row>
    <row r="1287" spans="3:3" x14ac:dyDescent="0.35">
      <c r="C1287"/>
    </row>
    <row r="1288" spans="3:3" x14ac:dyDescent="0.35">
      <c r="C1288"/>
    </row>
    <row r="1289" spans="3:3" x14ac:dyDescent="0.35">
      <c r="C1289"/>
    </row>
    <row r="1290" spans="3:3" x14ac:dyDescent="0.35">
      <c r="C1290"/>
    </row>
    <row r="1291" spans="3:3" x14ac:dyDescent="0.35">
      <c r="C1291"/>
    </row>
    <row r="1292" spans="3:3" x14ac:dyDescent="0.35">
      <c r="C1292"/>
    </row>
    <row r="1293" spans="3:3" x14ac:dyDescent="0.35">
      <c r="C1293"/>
    </row>
    <row r="1294" spans="3:3" x14ac:dyDescent="0.35">
      <c r="C1294"/>
    </row>
    <row r="1295" spans="3:3" x14ac:dyDescent="0.35">
      <c r="C1295"/>
    </row>
    <row r="1296" spans="3:3" x14ac:dyDescent="0.35">
      <c r="C1296"/>
    </row>
    <row r="1297" spans="3:3" x14ac:dyDescent="0.35">
      <c r="C1297"/>
    </row>
    <row r="1298" spans="3:3" x14ac:dyDescent="0.35">
      <c r="C1298"/>
    </row>
    <row r="1299" spans="3:3" x14ac:dyDescent="0.35">
      <c r="C1299"/>
    </row>
    <row r="1300" spans="3:3" x14ac:dyDescent="0.35">
      <c r="C1300"/>
    </row>
    <row r="1301" spans="3:3" x14ac:dyDescent="0.35">
      <c r="C1301"/>
    </row>
    <row r="1302" spans="3:3" x14ac:dyDescent="0.35">
      <c r="C1302"/>
    </row>
    <row r="1303" spans="3:3" x14ac:dyDescent="0.35">
      <c r="C1303"/>
    </row>
    <row r="1304" spans="3:3" x14ac:dyDescent="0.35">
      <c r="C1304"/>
    </row>
    <row r="1305" spans="3:3" x14ac:dyDescent="0.35">
      <c r="C1305"/>
    </row>
    <row r="1306" spans="3:3" x14ac:dyDescent="0.35">
      <c r="C1306"/>
    </row>
    <row r="1307" spans="3:3" x14ac:dyDescent="0.35">
      <c r="C1307"/>
    </row>
    <row r="1308" spans="3:3" x14ac:dyDescent="0.35">
      <c r="C1308"/>
    </row>
    <row r="1309" spans="3:3" x14ac:dyDescent="0.35">
      <c r="C1309"/>
    </row>
    <row r="1310" spans="3:3" x14ac:dyDescent="0.35">
      <c r="C1310"/>
    </row>
    <row r="1311" spans="3:3" x14ac:dyDescent="0.35">
      <c r="C1311"/>
    </row>
    <row r="1312" spans="3:3" x14ac:dyDescent="0.35">
      <c r="C1312"/>
    </row>
    <row r="1313" spans="3:3" x14ac:dyDescent="0.35">
      <c r="C1313"/>
    </row>
    <row r="1314" spans="3:3" x14ac:dyDescent="0.35">
      <c r="C1314"/>
    </row>
    <row r="1315" spans="3:3" x14ac:dyDescent="0.35">
      <c r="C1315"/>
    </row>
    <row r="1316" spans="3:3" x14ac:dyDescent="0.35">
      <c r="C1316"/>
    </row>
    <row r="1317" spans="3:3" x14ac:dyDescent="0.35">
      <c r="C1317"/>
    </row>
    <row r="1318" spans="3:3" x14ac:dyDescent="0.35">
      <c r="C1318"/>
    </row>
    <row r="1319" spans="3:3" x14ac:dyDescent="0.35">
      <c r="C1319"/>
    </row>
    <row r="1320" spans="3:3" x14ac:dyDescent="0.35">
      <c r="C1320"/>
    </row>
    <row r="1321" spans="3:3" x14ac:dyDescent="0.35">
      <c r="C1321"/>
    </row>
    <row r="1322" spans="3:3" x14ac:dyDescent="0.35">
      <c r="C1322"/>
    </row>
    <row r="1323" spans="3:3" x14ac:dyDescent="0.35">
      <c r="C1323"/>
    </row>
    <row r="1324" spans="3:3" x14ac:dyDescent="0.35">
      <c r="C1324"/>
    </row>
    <row r="1325" spans="3:3" x14ac:dyDescent="0.35">
      <c r="C1325"/>
    </row>
    <row r="1326" spans="3:3" x14ac:dyDescent="0.35">
      <c r="C1326"/>
    </row>
    <row r="1327" spans="3:3" x14ac:dyDescent="0.35">
      <c r="C1327"/>
    </row>
    <row r="1328" spans="3:3" x14ac:dyDescent="0.35">
      <c r="C1328"/>
    </row>
    <row r="1329" spans="3:3" x14ac:dyDescent="0.35">
      <c r="C1329"/>
    </row>
    <row r="1330" spans="3:3" x14ac:dyDescent="0.35">
      <c r="C1330"/>
    </row>
    <row r="1331" spans="3:3" x14ac:dyDescent="0.35">
      <c r="C1331"/>
    </row>
    <row r="1332" spans="3:3" x14ac:dyDescent="0.35">
      <c r="C1332"/>
    </row>
    <row r="1333" spans="3:3" x14ac:dyDescent="0.35">
      <c r="C1333"/>
    </row>
    <row r="1334" spans="3:3" x14ac:dyDescent="0.35">
      <c r="C1334"/>
    </row>
    <row r="1335" spans="3:3" x14ac:dyDescent="0.35">
      <c r="C1335"/>
    </row>
    <row r="1336" spans="3:3" x14ac:dyDescent="0.35">
      <c r="C1336"/>
    </row>
    <row r="1337" spans="3:3" x14ac:dyDescent="0.35">
      <c r="C1337"/>
    </row>
    <row r="1338" spans="3:3" x14ac:dyDescent="0.35">
      <c r="C1338"/>
    </row>
    <row r="1339" spans="3:3" x14ac:dyDescent="0.35">
      <c r="C1339"/>
    </row>
    <row r="1340" spans="3:3" x14ac:dyDescent="0.35">
      <c r="C1340"/>
    </row>
    <row r="1341" spans="3:3" x14ac:dyDescent="0.35">
      <c r="C1341"/>
    </row>
    <row r="1342" spans="3:3" x14ac:dyDescent="0.35">
      <c r="C1342"/>
    </row>
    <row r="1343" spans="3:3" x14ac:dyDescent="0.35">
      <c r="C1343"/>
    </row>
    <row r="1344" spans="3:3" x14ac:dyDescent="0.35">
      <c r="C1344"/>
    </row>
    <row r="1345" spans="3:3" x14ac:dyDescent="0.35">
      <c r="C1345"/>
    </row>
    <row r="1346" spans="3:3" x14ac:dyDescent="0.35">
      <c r="C1346"/>
    </row>
    <row r="1347" spans="3:3" x14ac:dyDescent="0.35">
      <c r="C1347"/>
    </row>
    <row r="1348" spans="3:3" x14ac:dyDescent="0.35">
      <c r="C1348"/>
    </row>
    <row r="1349" spans="3:3" x14ac:dyDescent="0.35">
      <c r="C1349"/>
    </row>
    <row r="1350" spans="3:3" x14ac:dyDescent="0.35">
      <c r="C1350"/>
    </row>
    <row r="1351" spans="3:3" x14ac:dyDescent="0.35">
      <c r="C1351"/>
    </row>
    <row r="1352" spans="3:3" x14ac:dyDescent="0.35">
      <c r="C1352"/>
    </row>
    <row r="1353" spans="3:3" x14ac:dyDescent="0.35">
      <c r="C1353"/>
    </row>
    <row r="1354" spans="3:3" x14ac:dyDescent="0.35">
      <c r="C1354"/>
    </row>
    <row r="1355" spans="3:3" x14ac:dyDescent="0.35">
      <c r="C1355"/>
    </row>
    <row r="1356" spans="3:3" x14ac:dyDescent="0.35">
      <c r="C1356"/>
    </row>
    <row r="1357" spans="3:3" x14ac:dyDescent="0.35">
      <c r="C1357"/>
    </row>
    <row r="1358" spans="3:3" x14ac:dyDescent="0.35">
      <c r="C1358"/>
    </row>
    <row r="1359" spans="3:3" x14ac:dyDescent="0.35">
      <c r="C1359"/>
    </row>
    <row r="1360" spans="3:3" x14ac:dyDescent="0.35">
      <c r="C1360"/>
    </row>
    <row r="1361" spans="3:3" x14ac:dyDescent="0.35">
      <c r="C1361"/>
    </row>
    <row r="1362" spans="3:3" x14ac:dyDescent="0.35">
      <c r="C1362"/>
    </row>
    <row r="1363" spans="3:3" x14ac:dyDescent="0.35">
      <c r="C1363"/>
    </row>
    <row r="1364" spans="3:3" x14ac:dyDescent="0.35">
      <c r="C1364"/>
    </row>
    <row r="1365" spans="3:3" x14ac:dyDescent="0.35">
      <c r="C1365"/>
    </row>
    <row r="1366" spans="3:3" x14ac:dyDescent="0.35">
      <c r="C1366"/>
    </row>
    <row r="1367" spans="3:3" x14ac:dyDescent="0.35">
      <c r="C1367"/>
    </row>
    <row r="1368" spans="3:3" x14ac:dyDescent="0.35">
      <c r="C1368"/>
    </row>
    <row r="1369" spans="3:3" x14ac:dyDescent="0.35">
      <c r="C1369"/>
    </row>
    <row r="1370" spans="3:3" x14ac:dyDescent="0.35">
      <c r="C1370"/>
    </row>
    <row r="1371" spans="3:3" x14ac:dyDescent="0.35">
      <c r="C1371"/>
    </row>
    <row r="1372" spans="3:3" x14ac:dyDescent="0.35">
      <c r="C1372"/>
    </row>
    <row r="1373" spans="3:3" x14ac:dyDescent="0.35">
      <c r="C1373"/>
    </row>
    <row r="1374" spans="3:3" x14ac:dyDescent="0.35">
      <c r="C1374"/>
    </row>
    <row r="1375" spans="3:3" x14ac:dyDescent="0.35">
      <c r="C1375"/>
    </row>
    <row r="1376" spans="3:3" x14ac:dyDescent="0.35">
      <c r="C1376"/>
    </row>
    <row r="1377" spans="3:3" x14ac:dyDescent="0.35">
      <c r="C1377"/>
    </row>
    <row r="1378" spans="3:3" x14ac:dyDescent="0.35">
      <c r="C1378"/>
    </row>
    <row r="1379" spans="3:3" x14ac:dyDescent="0.35">
      <c r="C1379"/>
    </row>
    <row r="1380" spans="3:3" x14ac:dyDescent="0.35">
      <c r="C1380"/>
    </row>
    <row r="1381" spans="3:3" x14ac:dyDescent="0.35">
      <c r="C1381"/>
    </row>
    <row r="1382" spans="3:3" x14ac:dyDescent="0.35">
      <c r="C1382"/>
    </row>
    <row r="1383" spans="3:3" x14ac:dyDescent="0.35">
      <c r="C1383"/>
    </row>
    <row r="1384" spans="3:3" x14ac:dyDescent="0.35">
      <c r="C1384"/>
    </row>
    <row r="1385" spans="3:3" x14ac:dyDescent="0.35">
      <c r="C1385"/>
    </row>
    <row r="1386" spans="3:3" x14ac:dyDescent="0.35">
      <c r="C1386"/>
    </row>
    <row r="1387" spans="3:3" x14ac:dyDescent="0.35">
      <c r="C1387"/>
    </row>
    <row r="1388" spans="3:3" x14ac:dyDescent="0.35">
      <c r="C1388"/>
    </row>
    <row r="1389" spans="3:3" x14ac:dyDescent="0.35">
      <c r="C1389"/>
    </row>
    <row r="1390" spans="3:3" x14ac:dyDescent="0.35">
      <c r="C1390"/>
    </row>
    <row r="1391" spans="3:3" x14ac:dyDescent="0.35">
      <c r="C1391"/>
    </row>
    <row r="1392" spans="3:3" x14ac:dyDescent="0.35">
      <c r="C1392"/>
    </row>
    <row r="1393" spans="3:3" x14ac:dyDescent="0.35">
      <c r="C1393"/>
    </row>
    <row r="1394" spans="3:3" x14ac:dyDescent="0.35">
      <c r="C1394"/>
    </row>
    <row r="1395" spans="3:3" x14ac:dyDescent="0.35">
      <c r="C1395"/>
    </row>
    <row r="1396" spans="3:3" x14ac:dyDescent="0.35">
      <c r="C1396"/>
    </row>
    <row r="1397" spans="3:3" x14ac:dyDescent="0.35">
      <c r="C1397"/>
    </row>
    <row r="1398" spans="3:3" x14ac:dyDescent="0.35">
      <c r="C1398"/>
    </row>
    <row r="1399" spans="3:3" x14ac:dyDescent="0.35">
      <c r="C1399"/>
    </row>
    <row r="1400" spans="3:3" x14ac:dyDescent="0.35">
      <c r="C1400"/>
    </row>
    <row r="1401" spans="3:3" x14ac:dyDescent="0.35">
      <c r="C1401"/>
    </row>
    <row r="1402" spans="3:3" x14ac:dyDescent="0.35">
      <c r="C1402"/>
    </row>
    <row r="1403" spans="3:3" x14ac:dyDescent="0.35">
      <c r="C1403"/>
    </row>
    <row r="1404" spans="3:3" x14ac:dyDescent="0.35">
      <c r="C1404"/>
    </row>
    <row r="1405" spans="3:3" x14ac:dyDescent="0.35">
      <c r="C1405"/>
    </row>
    <row r="1406" spans="3:3" x14ac:dyDescent="0.35">
      <c r="C1406"/>
    </row>
    <row r="1407" spans="3:3" x14ac:dyDescent="0.35">
      <c r="C1407"/>
    </row>
    <row r="1408" spans="3:3" x14ac:dyDescent="0.35">
      <c r="C1408"/>
    </row>
    <row r="1409" spans="3:3" x14ac:dyDescent="0.35">
      <c r="C1409"/>
    </row>
    <row r="1410" spans="3:3" x14ac:dyDescent="0.35">
      <c r="C1410"/>
    </row>
    <row r="1411" spans="3:3" x14ac:dyDescent="0.35">
      <c r="C1411"/>
    </row>
    <row r="1412" spans="3:3" x14ac:dyDescent="0.35">
      <c r="C1412"/>
    </row>
    <row r="1413" spans="3:3" x14ac:dyDescent="0.35">
      <c r="C1413"/>
    </row>
    <row r="1414" spans="3:3" x14ac:dyDescent="0.35">
      <c r="C1414"/>
    </row>
    <row r="1415" spans="3:3" x14ac:dyDescent="0.35">
      <c r="C1415"/>
    </row>
    <row r="1416" spans="3:3" x14ac:dyDescent="0.35">
      <c r="C1416"/>
    </row>
    <row r="1417" spans="3:3" x14ac:dyDescent="0.35">
      <c r="C1417"/>
    </row>
    <row r="1418" spans="3:3" x14ac:dyDescent="0.35">
      <c r="C1418"/>
    </row>
    <row r="1419" spans="3:3" x14ac:dyDescent="0.35">
      <c r="C1419"/>
    </row>
    <row r="1420" spans="3:3" x14ac:dyDescent="0.35">
      <c r="C1420"/>
    </row>
    <row r="1421" spans="3:3" x14ac:dyDescent="0.35">
      <c r="C1421"/>
    </row>
    <row r="1422" spans="3:3" x14ac:dyDescent="0.35">
      <c r="C1422"/>
    </row>
    <row r="1423" spans="3:3" x14ac:dyDescent="0.35">
      <c r="C1423"/>
    </row>
    <row r="1424" spans="3:3" x14ac:dyDescent="0.35">
      <c r="C1424"/>
    </row>
    <row r="1425" spans="3:3" x14ac:dyDescent="0.35">
      <c r="C1425"/>
    </row>
    <row r="1426" spans="3:3" x14ac:dyDescent="0.35">
      <c r="C1426"/>
    </row>
    <row r="1427" spans="3:3" x14ac:dyDescent="0.35">
      <c r="C1427"/>
    </row>
    <row r="1428" spans="3:3" x14ac:dyDescent="0.35">
      <c r="C1428"/>
    </row>
    <row r="1429" spans="3:3" x14ac:dyDescent="0.35">
      <c r="C1429"/>
    </row>
    <row r="1430" spans="3:3" x14ac:dyDescent="0.35">
      <c r="C1430"/>
    </row>
    <row r="1431" spans="3:3" x14ac:dyDescent="0.35">
      <c r="C1431"/>
    </row>
    <row r="1432" spans="3:3" x14ac:dyDescent="0.35">
      <c r="C1432"/>
    </row>
    <row r="1433" spans="3:3" x14ac:dyDescent="0.35">
      <c r="C1433"/>
    </row>
    <row r="1434" spans="3:3" x14ac:dyDescent="0.35">
      <c r="C1434"/>
    </row>
    <row r="1435" spans="3:3" x14ac:dyDescent="0.35">
      <c r="C1435"/>
    </row>
    <row r="1436" spans="3:3" x14ac:dyDescent="0.35">
      <c r="C1436"/>
    </row>
    <row r="1437" spans="3:3" x14ac:dyDescent="0.35">
      <c r="C1437"/>
    </row>
    <row r="1438" spans="3:3" x14ac:dyDescent="0.35">
      <c r="C1438"/>
    </row>
    <row r="1439" spans="3:3" x14ac:dyDescent="0.35">
      <c r="C1439"/>
    </row>
    <row r="1440" spans="3:3" x14ac:dyDescent="0.35">
      <c r="C1440"/>
    </row>
    <row r="1441" spans="3:3" x14ac:dyDescent="0.35">
      <c r="C1441"/>
    </row>
    <row r="1442" spans="3:3" x14ac:dyDescent="0.35">
      <c r="C1442"/>
    </row>
    <row r="1443" spans="3:3" x14ac:dyDescent="0.35">
      <c r="C1443"/>
    </row>
    <row r="1444" spans="3:3" x14ac:dyDescent="0.35">
      <c r="C1444"/>
    </row>
    <row r="1445" spans="3:3" x14ac:dyDescent="0.35">
      <c r="C1445"/>
    </row>
    <row r="1446" spans="3:3" x14ac:dyDescent="0.35">
      <c r="C1446"/>
    </row>
    <row r="1447" spans="3:3" x14ac:dyDescent="0.35">
      <c r="C1447"/>
    </row>
    <row r="1448" spans="3:3" x14ac:dyDescent="0.35">
      <c r="C1448"/>
    </row>
    <row r="1449" spans="3:3" x14ac:dyDescent="0.35">
      <c r="C1449"/>
    </row>
    <row r="1450" spans="3:3" x14ac:dyDescent="0.35">
      <c r="C1450"/>
    </row>
    <row r="1451" spans="3:3" x14ac:dyDescent="0.35">
      <c r="C1451"/>
    </row>
    <row r="1452" spans="3:3" x14ac:dyDescent="0.35">
      <c r="C1452"/>
    </row>
    <row r="1453" spans="3:3" x14ac:dyDescent="0.35">
      <c r="C1453"/>
    </row>
    <row r="1454" spans="3:3" x14ac:dyDescent="0.35">
      <c r="C1454"/>
    </row>
    <row r="1455" spans="3:3" x14ac:dyDescent="0.35">
      <c r="C1455"/>
    </row>
    <row r="1456" spans="3:3" x14ac:dyDescent="0.35">
      <c r="C1456"/>
    </row>
    <row r="1457" spans="3:3" x14ac:dyDescent="0.35">
      <c r="C1457"/>
    </row>
    <row r="1458" spans="3:3" x14ac:dyDescent="0.35">
      <c r="C1458"/>
    </row>
    <row r="1459" spans="3:3" x14ac:dyDescent="0.35">
      <c r="C1459"/>
    </row>
    <row r="1460" spans="3:3" x14ac:dyDescent="0.35">
      <c r="C1460"/>
    </row>
    <row r="1461" spans="3:3" x14ac:dyDescent="0.35">
      <c r="C1461"/>
    </row>
    <row r="1462" spans="3:3" x14ac:dyDescent="0.35">
      <c r="C1462"/>
    </row>
    <row r="1463" spans="3:3" x14ac:dyDescent="0.35">
      <c r="C1463"/>
    </row>
    <row r="1464" spans="3:3" x14ac:dyDescent="0.35">
      <c r="C1464"/>
    </row>
    <row r="1465" spans="3:3" x14ac:dyDescent="0.35">
      <c r="C1465"/>
    </row>
    <row r="1466" spans="3:3" x14ac:dyDescent="0.35">
      <c r="C1466"/>
    </row>
    <row r="1467" spans="3:3" x14ac:dyDescent="0.35">
      <c r="C1467"/>
    </row>
    <row r="1468" spans="3:3" x14ac:dyDescent="0.35">
      <c r="C1468"/>
    </row>
    <row r="1469" spans="3:3" x14ac:dyDescent="0.35">
      <c r="C1469"/>
    </row>
    <row r="1470" spans="3:3" x14ac:dyDescent="0.35">
      <c r="C1470"/>
    </row>
    <row r="1471" spans="3:3" x14ac:dyDescent="0.35">
      <c r="C1471"/>
    </row>
    <row r="1472" spans="3:3" x14ac:dyDescent="0.35">
      <c r="C1472"/>
    </row>
    <row r="1473" spans="3:3" x14ac:dyDescent="0.35">
      <c r="C1473"/>
    </row>
    <row r="1474" spans="3:3" x14ac:dyDescent="0.35">
      <c r="C1474"/>
    </row>
    <row r="1475" spans="3:3" x14ac:dyDescent="0.35">
      <c r="C1475"/>
    </row>
    <row r="1476" spans="3:3" x14ac:dyDescent="0.35">
      <c r="C1476"/>
    </row>
    <row r="1477" spans="3:3" x14ac:dyDescent="0.35">
      <c r="C1477"/>
    </row>
    <row r="1478" spans="3:3" x14ac:dyDescent="0.35">
      <c r="C1478"/>
    </row>
    <row r="1479" spans="3:3" x14ac:dyDescent="0.35">
      <c r="C1479"/>
    </row>
    <row r="1480" spans="3:3" x14ac:dyDescent="0.35">
      <c r="C1480"/>
    </row>
    <row r="1481" spans="3:3" x14ac:dyDescent="0.35">
      <c r="C1481"/>
    </row>
    <row r="1482" spans="3:3" x14ac:dyDescent="0.35">
      <c r="C1482"/>
    </row>
    <row r="1483" spans="3:3" x14ac:dyDescent="0.35">
      <c r="C1483"/>
    </row>
    <row r="1484" spans="3:3" x14ac:dyDescent="0.35">
      <c r="C1484"/>
    </row>
    <row r="1485" spans="3:3" x14ac:dyDescent="0.35">
      <c r="C1485"/>
    </row>
    <row r="1486" spans="3:3" x14ac:dyDescent="0.35">
      <c r="C1486"/>
    </row>
    <row r="1487" spans="3:3" x14ac:dyDescent="0.35">
      <c r="C1487"/>
    </row>
    <row r="1488" spans="3:3" x14ac:dyDescent="0.35">
      <c r="C1488"/>
    </row>
    <row r="1489" spans="3:3" x14ac:dyDescent="0.35">
      <c r="C1489"/>
    </row>
    <row r="1490" spans="3:3" x14ac:dyDescent="0.35">
      <c r="C1490"/>
    </row>
    <row r="1491" spans="3:3" x14ac:dyDescent="0.35">
      <c r="C1491"/>
    </row>
    <row r="1492" spans="3:3" x14ac:dyDescent="0.35">
      <c r="C1492"/>
    </row>
    <row r="1493" spans="3:3" x14ac:dyDescent="0.35">
      <c r="C1493"/>
    </row>
    <row r="1494" spans="3:3" x14ac:dyDescent="0.35">
      <c r="C1494"/>
    </row>
    <row r="1495" spans="3:3" x14ac:dyDescent="0.35">
      <c r="C1495"/>
    </row>
    <row r="1496" spans="3:3" x14ac:dyDescent="0.35">
      <c r="C1496"/>
    </row>
    <row r="1497" spans="3:3" x14ac:dyDescent="0.35">
      <c r="C1497"/>
    </row>
    <row r="1498" spans="3:3" x14ac:dyDescent="0.35">
      <c r="C1498"/>
    </row>
    <row r="1499" spans="3:3" x14ac:dyDescent="0.35">
      <c r="C1499"/>
    </row>
    <row r="1500" spans="3:3" x14ac:dyDescent="0.35">
      <c r="C1500"/>
    </row>
    <row r="1501" spans="3:3" x14ac:dyDescent="0.35">
      <c r="C1501"/>
    </row>
    <row r="1502" spans="3:3" x14ac:dyDescent="0.35">
      <c r="C1502"/>
    </row>
    <row r="1503" spans="3:3" x14ac:dyDescent="0.35">
      <c r="C1503"/>
    </row>
    <row r="1504" spans="3:3" x14ac:dyDescent="0.35">
      <c r="C1504"/>
    </row>
    <row r="1505" spans="3:3" x14ac:dyDescent="0.35">
      <c r="C1505"/>
    </row>
    <row r="1506" spans="3:3" x14ac:dyDescent="0.35">
      <c r="C1506"/>
    </row>
    <row r="1507" spans="3:3" x14ac:dyDescent="0.35">
      <c r="C1507"/>
    </row>
    <row r="1508" spans="3:3" x14ac:dyDescent="0.35">
      <c r="C1508"/>
    </row>
    <row r="1509" spans="3:3" x14ac:dyDescent="0.35">
      <c r="C1509"/>
    </row>
    <row r="1510" spans="3:3" x14ac:dyDescent="0.35">
      <c r="C1510"/>
    </row>
    <row r="1511" spans="3:3" x14ac:dyDescent="0.35">
      <c r="C1511"/>
    </row>
    <row r="1512" spans="3:3" x14ac:dyDescent="0.35">
      <c r="C1512"/>
    </row>
    <row r="1513" spans="3:3" x14ac:dyDescent="0.35">
      <c r="C1513"/>
    </row>
    <row r="1514" spans="3:3" x14ac:dyDescent="0.35">
      <c r="C1514"/>
    </row>
    <row r="1515" spans="3:3" x14ac:dyDescent="0.35">
      <c r="C1515"/>
    </row>
    <row r="1516" spans="3:3" x14ac:dyDescent="0.35">
      <c r="C1516"/>
    </row>
    <row r="1517" spans="3:3" x14ac:dyDescent="0.35">
      <c r="C1517"/>
    </row>
    <row r="1518" spans="3:3" x14ac:dyDescent="0.35">
      <c r="C1518"/>
    </row>
    <row r="1519" spans="3:3" x14ac:dyDescent="0.35">
      <c r="C1519"/>
    </row>
    <row r="1520" spans="3:3" x14ac:dyDescent="0.35">
      <c r="C1520"/>
    </row>
    <row r="1521" spans="3:3" x14ac:dyDescent="0.35">
      <c r="C1521"/>
    </row>
    <row r="1522" spans="3:3" x14ac:dyDescent="0.35">
      <c r="C1522"/>
    </row>
    <row r="1523" spans="3:3" x14ac:dyDescent="0.35">
      <c r="C1523"/>
    </row>
    <row r="1524" spans="3:3" x14ac:dyDescent="0.35">
      <c r="C1524"/>
    </row>
    <row r="1525" spans="3:3" x14ac:dyDescent="0.35">
      <c r="C1525"/>
    </row>
    <row r="1526" spans="3:3" x14ac:dyDescent="0.35">
      <c r="C1526"/>
    </row>
    <row r="1527" spans="3:3" x14ac:dyDescent="0.35">
      <c r="C1527"/>
    </row>
    <row r="1528" spans="3:3" x14ac:dyDescent="0.35">
      <c r="C1528"/>
    </row>
    <row r="1529" spans="3:3" x14ac:dyDescent="0.35">
      <c r="C1529"/>
    </row>
    <row r="1530" spans="3:3" x14ac:dyDescent="0.35">
      <c r="C1530"/>
    </row>
    <row r="1531" spans="3:3" x14ac:dyDescent="0.35">
      <c r="C1531"/>
    </row>
    <row r="1532" spans="3:3" x14ac:dyDescent="0.35">
      <c r="C1532"/>
    </row>
    <row r="1533" spans="3:3" x14ac:dyDescent="0.35">
      <c r="C1533"/>
    </row>
    <row r="1534" spans="3:3" x14ac:dyDescent="0.35">
      <c r="C1534"/>
    </row>
    <row r="1535" spans="3:3" x14ac:dyDescent="0.35">
      <c r="C1535"/>
    </row>
    <row r="1536" spans="3:3" x14ac:dyDescent="0.35">
      <c r="C1536"/>
    </row>
    <row r="1537" spans="3:3" x14ac:dyDescent="0.35">
      <c r="C1537"/>
    </row>
    <row r="1538" spans="3:3" x14ac:dyDescent="0.35">
      <c r="C1538"/>
    </row>
    <row r="1539" spans="3:3" x14ac:dyDescent="0.35">
      <c r="C1539"/>
    </row>
    <row r="1540" spans="3:3" x14ac:dyDescent="0.35">
      <c r="C1540"/>
    </row>
    <row r="1541" spans="3:3" x14ac:dyDescent="0.35">
      <c r="C1541"/>
    </row>
    <row r="1542" spans="3:3" x14ac:dyDescent="0.35">
      <c r="C1542"/>
    </row>
    <row r="1543" spans="3:3" x14ac:dyDescent="0.35">
      <c r="C1543"/>
    </row>
    <row r="1544" spans="3:3" x14ac:dyDescent="0.35">
      <c r="C1544"/>
    </row>
    <row r="1545" spans="3:3" x14ac:dyDescent="0.35">
      <c r="C1545"/>
    </row>
    <row r="1546" spans="3:3" x14ac:dyDescent="0.35">
      <c r="C1546"/>
    </row>
    <row r="1547" spans="3:3" x14ac:dyDescent="0.35">
      <c r="C1547"/>
    </row>
    <row r="1548" spans="3:3" x14ac:dyDescent="0.35">
      <c r="C1548"/>
    </row>
    <row r="1549" spans="3:3" x14ac:dyDescent="0.35">
      <c r="C1549"/>
    </row>
    <row r="1550" spans="3:3" x14ac:dyDescent="0.35">
      <c r="C1550"/>
    </row>
    <row r="1551" spans="3:3" x14ac:dyDescent="0.35">
      <c r="C1551"/>
    </row>
    <row r="1552" spans="3:3" x14ac:dyDescent="0.35">
      <c r="C1552"/>
    </row>
    <row r="1553" spans="3:3" x14ac:dyDescent="0.35">
      <c r="C1553"/>
    </row>
    <row r="1554" spans="3:3" x14ac:dyDescent="0.35">
      <c r="C1554"/>
    </row>
    <row r="1555" spans="3:3" x14ac:dyDescent="0.35">
      <c r="C1555"/>
    </row>
    <row r="1556" spans="3:3" x14ac:dyDescent="0.35">
      <c r="C1556"/>
    </row>
    <row r="1557" spans="3:3" x14ac:dyDescent="0.35">
      <c r="C1557"/>
    </row>
    <row r="1558" spans="3:3" x14ac:dyDescent="0.35">
      <c r="C1558"/>
    </row>
    <row r="1559" spans="3:3" x14ac:dyDescent="0.35">
      <c r="C1559"/>
    </row>
    <row r="1560" spans="3:3" x14ac:dyDescent="0.35">
      <c r="C1560"/>
    </row>
    <row r="1561" spans="3:3" x14ac:dyDescent="0.35">
      <c r="C1561"/>
    </row>
    <row r="1562" spans="3:3" x14ac:dyDescent="0.35">
      <c r="C1562"/>
    </row>
    <row r="1563" spans="3:3" x14ac:dyDescent="0.35">
      <c r="C1563"/>
    </row>
    <row r="1564" spans="3:3" x14ac:dyDescent="0.35">
      <c r="C1564"/>
    </row>
    <row r="1565" spans="3:3" x14ac:dyDescent="0.35">
      <c r="C1565"/>
    </row>
    <row r="1566" spans="3:3" x14ac:dyDescent="0.35">
      <c r="C1566"/>
    </row>
    <row r="1567" spans="3:3" x14ac:dyDescent="0.35">
      <c r="C1567"/>
    </row>
    <row r="1568" spans="3:3" x14ac:dyDescent="0.35">
      <c r="C1568"/>
    </row>
    <row r="1569" spans="3:3" x14ac:dyDescent="0.35">
      <c r="C1569"/>
    </row>
    <row r="1570" spans="3:3" x14ac:dyDescent="0.35">
      <c r="C1570"/>
    </row>
    <row r="1571" spans="3:3" x14ac:dyDescent="0.35">
      <c r="C1571"/>
    </row>
    <row r="1572" spans="3:3" x14ac:dyDescent="0.35">
      <c r="C1572"/>
    </row>
    <row r="1573" spans="3:3" x14ac:dyDescent="0.35">
      <c r="C1573"/>
    </row>
    <row r="1574" spans="3:3" x14ac:dyDescent="0.35">
      <c r="C1574"/>
    </row>
    <row r="1575" spans="3:3" x14ac:dyDescent="0.35">
      <c r="C1575"/>
    </row>
    <row r="1576" spans="3:3" x14ac:dyDescent="0.35">
      <c r="C1576"/>
    </row>
    <row r="1577" spans="3:3" x14ac:dyDescent="0.35">
      <c r="C1577"/>
    </row>
    <row r="1578" spans="3:3" x14ac:dyDescent="0.35">
      <c r="C1578"/>
    </row>
    <row r="1579" spans="3:3" x14ac:dyDescent="0.35">
      <c r="C1579"/>
    </row>
    <row r="1580" spans="3:3" x14ac:dyDescent="0.35">
      <c r="C1580"/>
    </row>
    <row r="1581" spans="3:3" x14ac:dyDescent="0.35">
      <c r="C1581"/>
    </row>
    <row r="1582" spans="3:3" x14ac:dyDescent="0.35">
      <c r="C1582"/>
    </row>
    <row r="1583" spans="3:3" x14ac:dyDescent="0.35">
      <c r="C1583"/>
    </row>
    <row r="1584" spans="3:3" x14ac:dyDescent="0.35">
      <c r="C1584"/>
    </row>
    <row r="1585" spans="3:3" x14ac:dyDescent="0.35">
      <c r="C1585"/>
    </row>
    <row r="1586" spans="3:3" x14ac:dyDescent="0.35">
      <c r="C1586"/>
    </row>
    <row r="1587" spans="3:3" x14ac:dyDescent="0.35">
      <c r="C1587"/>
    </row>
    <row r="1588" spans="3:3" x14ac:dyDescent="0.35">
      <c r="C1588"/>
    </row>
    <row r="1589" spans="3:3" x14ac:dyDescent="0.35">
      <c r="C1589"/>
    </row>
    <row r="1590" spans="3:3" x14ac:dyDescent="0.35">
      <c r="C1590"/>
    </row>
    <row r="1591" spans="3:3" x14ac:dyDescent="0.35">
      <c r="C1591"/>
    </row>
    <row r="1592" spans="3:3" x14ac:dyDescent="0.35">
      <c r="C1592"/>
    </row>
    <row r="1593" spans="3:3" x14ac:dyDescent="0.35">
      <c r="C1593"/>
    </row>
    <row r="1594" spans="3:3" x14ac:dyDescent="0.35">
      <c r="C1594"/>
    </row>
    <row r="1595" spans="3:3" x14ac:dyDescent="0.35">
      <c r="C1595"/>
    </row>
    <row r="1596" spans="3:3" x14ac:dyDescent="0.35">
      <c r="C1596"/>
    </row>
    <row r="1597" spans="3:3" x14ac:dyDescent="0.35">
      <c r="C1597"/>
    </row>
    <row r="1598" spans="3:3" x14ac:dyDescent="0.35">
      <c r="C1598"/>
    </row>
    <row r="1599" spans="3:3" x14ac:dyDescent="0.35">
      <c r="C1599"/>
    </row>
    <row r="1600" spans="3:3" x14ac:dyDescent="0.35">
      <c r="C1600"/>
    </row>
    <row r="1601" spans="3:3" x14ac:dyDescent="0.35">
      <c r="C1601"/>
    </row>
    <row r="1602" spans="3:3" x14ac:dyDescent="0.35">
      <c r="C1602"/>
    </row>
    <row r="1603" spans="3:3" x14ac:dyDescent="0.35">
      <c r="C1603"/>
    </row>
    <row r="1604" spans="3:3" x14ac:dyDescent="0.35">
      <c r="C1604"/>
    </row>
    <row r="1605" spans="3:3" x14ac:dyDescent="0.35">
      <c r="C1605"/>
    </row>
    <row r="1606" spans="3:3" x14ac:dyDescent="0.35">
      <c r="C1606"/>
    </row>
    <row r="1607" spans="3:3" x14ac:dyDescent="0.35">
      <c r="C1607"/>
    </row>
    <row r="1608" spans="3:3" x14ac:dyDescent="0.35">
      <c r="C1608"/>
    </row>
    <row r="1609" spans="3:3" x14ac:dyDescent="0.35">
      <c r="C1609"/>
    </row>
    <row r="1610" spans="3:3" x14ac:dyDescent="0.35">
      <c r="C1610"/>
    </row>
    <row r="1611" spans="3:3" x14ac:dyDescent="0.35">
      <c r="C1611"/>
    </row>
    <row r="1612" spans="3:3" x14ac:dyDescent="0.35">
      <c r="C1612"/>
    </row>
    <row r="1613" spans="3:3" x14ac:dyDescent="0.35">
      <c r="C1613"/>
    </row>
    <row r="1614" spans="3:3" x14ac:dyDescent="0.35">
      <c r="C1614"/>
    </row>
    <row r="1615" spans="3:3" x14ac:dyDescent="0.35">
      <c r="C1615"/>
    </row>
    <row r="1616" spans="3:3" x14ac:dyDescent="0.35">
      <c r="C1616"/>
    </row>
    <row r="1617" spans="3:3" x14ac:dyDescent="0.35">
      <c r="C1617"/>
    </row>
    <row r="1618" spans="3:3" x14ac:dyDescent="0.35">
      <c r="C1618"/>
    </row>
    <row r="1619" spans="3:3" x14ac:dyDescent="0.35">
      <c r="C1619"/>
    </row>
    <row r="1620" spans="3:3" x14ac:dyDescent="0.35">
      <c r="C1620"/>
    </row>
    <row r="1621" spans="3:3" x14ac:dyDescent="0.35">
      <c r="C1621"/>
    </row>
    <row r="1622" spans="3:3" x14ac:dyDescent="0.35">
      <c r="C1622"/>
    </row>
    <row r="1623" spans="3:3" x14ac:dyDescent="0.35">
      <c r="C1623"/>
    </row>
    <row r="1624" spans="3:3" x14ac:dyDescent="0.35">
      <c r="C1624"/>
    </row>
    <row r="1625" spans="3:3" x14ac:dyDescent="0.35">
      <c r="C1625"/>
    </row>
    <row r="1626" spans="3:3" x14ac:dyDescent="0.35">
      <c r="C1626"/>
    </row>
    <row r="1627" spans="3:3" x14ac:dyDescent="0.35">
      <c r="C1627"/>
    </row>
    <row r="1628" spans="3:3" x14ac:dyDescent="0.35">
      <c r="C1628"/>
    </row>
    <row r="1629" spans="3:3" x14ac:dyDescent="0.35">
      <c r="C1629"/>
    </row>
    <row r="1630" spans="3:3" x14ac:dyDescent="0.35">
      <c r="C1630"/>
    </row>
    <row r="1631" spans="3:3" x14ac:dyDescent="0.35">
      <c r="C1631"/>
    </row>
    <row r="1632" spans="3:3" x14ac:dyDescent="0.35">
      <c r="C1632"/>
    </row>
    <row r="1633" spans="3:3" x14ac:dyDescent="0.35">
      <c r="C1633"/>
    </row>
    <row r="1634" spans="3:3" x14ac:dyDescent="0.35">
      <c r="C1634"/>
    </row>
    <row r="1635" spans="3:3" x14ac:dyDescent="0.35">
      <c r="C1635"/>
    </row>
    <row r="1636" spans="3:3" x14ac:dyDescent="0.35">
      <c r="C1636"/>
    </row>
    <row r="1637" spans="3:3" x14ac:dyDescent="0.35">
      <c r="C1637"/>
    </row>
    <row r="1638" spans="3:3" x14ac:dyDescent="0.35">
      <c r="C1638"/>
    </row>
    <row r="1639" spans="3:3" x14ac:dyDescent="0.35">
      <c r="C1639"/>
    </row>
    <row r="1640" spans="3:3" x14ac:dyDescent="0.35">
      <c r="C1640"/>
    </row>
    <row r="1641" spans="3:3" x14ac:dyDescent="0.35">
      <c r="C1641"/>
    </row>
    <row r="1642" spans="3:3" x14ac:dyDescent="0.35">
      <c r="C1642"/>
    </row>
    <row r="1643" spans="3:3" x14ac:dyDescent="0.35">
      <c r="C1643"/>
    </row>
    <row r="1644" spans="3:3" x14ac:dyDescent="0.35">
      <c r="C1644"/>
    </row>
    <row r="1645" spans="3:3" x14ac:dyDescent="0.35">
      <c r="C1645"/>
    </row>
    <row r="1646" spans="3:3" x14ac:dyDescent="0.35">
      <c r="C1646"/>
    </row>
    <row r="1647" spans="3:3" x14ac:dyDescent="0.35">
      <c r="C1647"/>
    </row>
    <row r="1648" spans="3:3" x14ac:dyDescent="0.35">
      <c r="C1648"/>
    </row>
    <row r="1649" spans="3:3" x14ac:dyDescent="0.35">
      <c r="C1649"/>
    </row>
    <row r="1650" spans="3:3" x14ac:dyDescent="0.35">
      <c r="C1650"/>
    </row>
    <row r="1651" spans="3:3" x14ac:dyDescent="0.35">
      <c r="C1651"/>
    </row>
    <row r="1652" spans="3:3" x14ac:dyDescent="0.35">
      <c r="C1652"/>
    </row>
    <row r="1653" spans="3:3" x14ac:dyDescent="0.35">
      <c r="C1653"/>
    </row>
    <row r="1654" spans="3:3" x14ac:dyDescent="0.35">
      <c r="C1654"/>
    </row>
    <row r="1655" spans="3:3" x14ac:dyDescent="0.35">
      <c r="C1655"/>
    </row>
    <row r="1656" spans="3:3" x14ac:dyDescent="0.35">
      <c r="C1656"/>
    </row>
    <row r="1657" spans="3:3" x14ac:dyDescent="0.35">
      <c r="C1657"/>
    </row>
    <row r="1658" spans="3:3" x14ac:dyDescent="0.35">
      <c r="C1658"/>
    </row>
    <row r="1659" spans="3:3" x14ac:dyDescent="0.35">
      <c r="C1659"/>
    </row>
    <row r="1660" spans="3:3" x14ac:dyDescent="0.35">
      <c r="C1660"/>
    </row>
    <row r="1661" spans="3:3" x14ac:dyDescent="0.35">
      <c r="C1661"/>
    </row>
    <row r="1662" spans="3:3" x14ac:dyDescent="0.35">
      <c r="C1662"/>
    </row>
    <row r="1663" spans="3:3" x14ac:dyDescent="0.35">
      <c r="C1663"/>
    </row>
    <row r="1664" spans="3:3" x14ac:dyDescent="0.35">
      <c r="C1664"/>
    </row>
    <row r="1665" spans="3:3" x14ac:dyDescent="0.35">
      <c r="C1665"/>
    </row>
    <row r="1666" spans="3:3" x14ac:dyDescent="0.35">
      <c r="C1666"/>
    </row>
    <row r="1667" spans="3:3" x14ac:dyDescent="0.35">
      <c r="C1667"/>
    </row>
    <row r="1668" spans="3:3" x14ac:dyDescent="0.35">
      <c r="C1668"/>
    </row>
    <row r="1669" spans="3:3" x14ac:dyDescent="0.35">
      <c r="C1669"/>
    </row>
    <row r="1670" spans="3:3" x14ac:dyDescent="0.35">
      <c r="C1670"/>
    </row>
    <row r="1671" spans="3:3" x14ac:dyDescent="0.35">
      <c r="C1671"/>
    </row>
    <row r="1672" spans="3:3" x14ac:dyDescent="0.35">
      <c r="C1672"/>
    </row>
    <row r="1673" spans="3:3" x14ac:dyDescent="0.35">
      <c r="C1673"/>
    </row>
    <row r="1674" spans="3:3" x14ac:dyDescent="0.35">
      <c r="C1674"/>
    </row>
    <row r="1675" spans="3:3" x14ac:dyDescent="0.35">
      <c r="C1675"/>
    </row>
    <row r="1676" spans="3:3" x14ac:dyDescent="0.35">
      <c r="C1676"/>
    </row>
    <row r="1677" spans="3:3" x14ac:dyDescent="0.35">
      <c r="C1677"/>
    </row>
    <row r="1678" spans="3:3" x14ac:dyDescent="0.35">
      <c r="C1678"/>
    </row>
    <row r="1679" spans="3:3" x14ac:dyDescent="0.35">
      <c r="C1679"/>
    </row>
    <row r="1680" spans="3:3" x14ac:dyDescent="0.35">
      <c r="C1680"/>
    </row>
    <row r="1681" spans="3:3" x14ac:dyDescent="0.35">
      <c r="C1681"/>
    </row>
    <row r="1682" spans="3:3" x14ac:dyDescent="0.35">
      <c r="C1682"/>
    </row>
    <row r="1683" spans="3:3" x14ac:dyDescent="0.35">
      <c r="C1683"/>
    </row>
    <row r="1684" spans="3:3" x14ac:dyDescent="0.35">
      <c r="C1684"/>
    </row>
    <row r="1685" spans="3:3" x14ac:dyDescent="0.35">
      <c r="C1685"/>
    </row>
    <row r="1686" spans="3:3" x14ac:dyDescent="0.35">
      <c r="C1686"/>
    </row>
    <row r="1687" spans="3:3" x14ac:dyDescent="0.35">
      <c r="C1687"/>
    </row>
    <row r="1688" spans="3:3" x14ac:dyDescent="0.35">
      <c r="C1688"/>
    </row>
    <row r="1689" spans="3:3" x14ac:dyDescent="0.35">
      <c r="C1689"/>
    </row>
    <row r="1690" spans="3:3" x14ac:dyDescent="0.35">
      <c r="C1690"/>
    </row>
    <row r="1691" spans="3:3" x14ac:dyDescent="0.35">
      <c r="C1691"/>
    </row>
    <row r="1692" spans="3:3" x14ac:dyDescent="0.35">
      <c r="C1692"/>
    </row>
    <row r="1693" spans="3:3" x14ac:dyDescent="0.35">
      <c r="C1693"/>
    </row>
    <row r="1694" spans="3:3" x14ac:dyDescent="0.35">
      <c r="C1694"/>
    </row>
    <row r="1695" spans="3:3" x14ac:dyDescent="0.35">
      <c r="C1695"/>
    </row>
    <row r="1696" spans="3:3" x14ac:dyDescent="0.35">
      <c r="C1696"/>
    </row>
    <row r="1697" spans="3:3" x14ac:dyDescent="0.35">
      <c r="C1697"/>
    </row>
    <row r="1698" spans="3:3" x14ac:dyDescent="0.35">
      <c r="C1698"/>
    </row>
    <row r="1699" spans="3:3" x14ac:dyDescent="0.35">
      <c r="C1699"/>
    </row>
    <row r="1700" spans="3:3" x14ac:dyDescent="0.35">
      <c r="C1700"/>
    </row>
    <row r="1701" spans="3:3" x14ac:dyDescent="0.35">
      <c r="C1701"/>
    </row>
    <row r="1702" spans="3:3" x14ac:dyDescent="0.35">
      <c r="C1702"/>
    </row>
    <row r="1703" spans="3:3" x14ac:dyDescent="0.35">
      <c r="C1703"/>
    </row>
    <row r="1704" spans="3:3" x14ac:dyDescent="0.35">
      <c r="C1704"/>
    </row>
    <row r="1705" spans="3:3" x14ac:dyDescent="0.35">
      <c r="C1705"/>
    </row>
    <row r="1706" spans="3:3" x14ac:dyDescent="0.35">
      <c r="C1706"/>
    </row>
    <row r="1707" spans="3:3" x14ac:dyDescent="0.35">
      <c r="C1707"/>
    </row>
    <row r="1708" spans="3:3" x14ac:dyDescent="0.35">
      <c r="C1708"/>
    </row>
    <row r="1709" spans="3:3" x14ac:dyDescent="0.35">
      <c r="C1709"/>
    </row>
    <row r="1710" spans="3:3" x14ac:dyDescent="0.35">
      <c r="C1710"/>
    </row>
    <row r="1711" spans="3:3" x14ac:dyDescent="0.35">
      <c r="C1711"/>
    </row>
    <row r="1712" spans="3:3" x14ac:dyDescent="0.35">
      <c r="C1712"/>
    </row>
    <row r="1713" spans="3:3" x14ac:dyDescent="0.35">
      <c r="C1713"/>
    </row>
    <row r="1714" spans="3:3" x14ac:dyDescent="0.35">
      <c r="C1714"/>
    </row>
    <row r="1715" spans="3:3" x14ac:dyDescent="0.35">
      <c r="C1715"/>
    </row>
    <row r="1716" spans="3:3" x14ac:dyDescent="0.35">
      <c r="C1716"/>
    </row>
    <row r="1717" spans="3:3" x14ac:dyDescent="0.35">
      <c r="C1717"/>
    </row>
    <row r="1718" spans="3:3" x14ac:dyDescent="0.35">
      <c r="C1718"/>
    </row>
    <row r="1719" spans="3:3" x14ac:dyDescent="0.35">
      <c r="C1719"/>
    </row>
    <row r="1720" spans="3:3" x14ac:dyDescent="0.35">
      <c r="C1720"/>
    </row>
    <row r="1721" spans="3:3" x14ac:dyDescent="0.35">
      <c r="C1721"/>
    </row>
    <row r="1722" spans="3:3" x14ac:dyDescent="0.35">
      <c r="C1722"/>
    </row>
    <row r="1723" spans="3:3" x14ac:dyDescent="0.35">
      <c r="C1723"/>
    </row>
    <row r="1724" spans="3:3" x14ac:dyDescent="0.35">
      <c r="C1724"/>
    </row>
    <row r="1725" spans="3:3" x14ac:dyDescent="0.35">
      <c r="C1725"/>
    </row>
    <row r="1726" spans="3:3" x14ac:dyDescent="0.35">
      <c r="C1726"/>
    </row>
    <row r="1727" spans="3:3" x14ac:dyDescent="0.35">
      <c r="C1727"/>
    </row>
    <row r="1728" spans="3:3" x14ac:dyDescent="0.35">
      <c r="C1728"/>
    </row>
    <row r="1729" spans="3:3" x14ac:dyDescent="0.35">
      <c r="C1729"/>
    </row>
    <row r="1730" spans="3:3" x14ac:dyDescent="0.35">
      <c r="C1730"/>
    </row>
    <row r="1731" spans="3:3" x14ac:dyDescent="0.35">
      <c r="C1731"/>
    </row>
    <row r="1732" spans="3:3" x14ac:dyDescent="0.35">
      <c r="C1732"/>
    </row>
    <row r="1733" spans="3:3" x14ac:dyDescent="0.35">
      <c r="C1733"/>
    </row>
    <row r="1734" spans="3:3" x14ac:dyDescent="0.35">
      <c r="C1734"/>
    </row>
    <row r="1735" spans="3:3" x14ac:dyDescent="0.35">
      <c r="C1735"/>
    </row>
    <row r="1736" spans="3:3" x14ac:dyDescent="0.35">
      <c r="C1736"/>
    </row>
    <row r="1737" spans="3:3" x14ac:dyDescent="0.35">
      <c r="C1737"/>
    </row>
    <row r="1738" spans="3:3" x14ac:dyDescent="0.35">
      <c r="C1738"/>
    </row>
    <row r="1739" spans="3:3" x14ac:dyDescent="0.35">
      <c r="C1739"/>
    </row>
    <row r="1740" spans="3:3" x14ac:dyDescent="0.35">
      <c r="C1740"/>
    </row>
    <row r="1741" spans="3:3" x14ac:dyDescent="0.35">
      <c r="C1741"/>
    </row>
    <row r="1742" spans="3:3" x14ac:dyDescent="0.35">
      <c r="C1742"/>
    </row>
    <row r="1743" spans="3:3" x14ac:dyDescent="0.35">
      <c r="C1743"/>
    </row>
    <row r="1744" spans="3:3" x14ac:dyDescent="0.35">
      <c r="C1744"/>
    </row>
    <row r="1745" spans="3:3" x14ac:dyDescent="0.35">
      <c r="C1745"/>
    </row>
    <row r="1746" spans="3:3" x14ac:dyDescent="0.35">
      <c r="C1746"/>
    </row>
    <row r="1747" spans="3:3" x14ac:dyDescent="0.35">
      <c r="C1747"/>
    </row>
    <row r="1748" spans="3:3" x14ac:dyDescent="0.35">
      <c r="C1748"/>
    </row>
    <row r="1749" spans="3:3" x14ac:dyDescent="0.35">
      <c r="C1749"/>
    </row>
    <row r="1750" spans="3:3" x14ac:dyDescent="0.35">
      <c r="C1750"/>
    </row>
    <row r="1751" spans="3:3" x14ac:dyDescent="0.35">
      <c r="C1751"/>
    </row>
    <row r="1752" spans="3:3" x14ac:dyDescent="0.35">
      <c r="C1752"/>
    </row>
    <row r="1753" spans="3:3" x14ac:dyDescent="0.35">
      <c r="C1753"/>
    </row>
    <row r="1754" spans="3:3" x14ac:dyDescent="0.35">
      <c r="C1754"/>
    </row>
    <row r="1755" spans="3:3" x14ac:dyDescent="0.35">
      <c r="C1755"/>
    </row>
    <row r="1756" spans="3:3" x14ac:dyDescent="0.35">
      <c r="C1756"/>
    </row>
    <row r="1757" spans="3:3" x14ac:dyDescent="0.35">
      <c r="C1757"/>
    </row>
    <row r="1758" spans="3:3" x14ac:dyDescent="0.35">
      <c r="C1758"/>
    </row>
    <row r="1759" spans="3:3" x14ac:dyDescent="0.35">
      <c r="C1759"/>
    </row>
    <row r="1760" spans="3:3" x14ac:dyDescent="0.35">
      <c r="C1760"/>
    </row>
    <row r="1761" spans="3:3" x14ac:dyDescent="0.35">
      <c r="C1761"/>
    </row>
    <row r="1762" spans="3:3" x14ac:dyDescent="0.35">
      <c r="C1762"/>
    </row>
    <row r="1763" spans="3:3" x14ac:dyDescent="0.35">
      <c r="C1763"/>
    </row>
    <row r="1764" spans="3:3" x14ac:dyDescent="0.35">
      <c r="C1764"/>
    </row>
    <row r="1765" spans="3:3" x14ac:dyDescent="0.35">
      <c r="C1765"/>
    </row>
    <row r="1766" spans="3:3" x14ac:dyDescent="0.35">
      <c r="C1766"/>
    </row>
    <row r="1767" spans="3:3" x14ac:dyDescent="0.35">
      <c r="C1767"/>
    </row>
    <row r="1768" spans="3:3" x14ac:dyDescent="0.35">
      <c r="C1768"/>
    </row>
    <row r="1769" spans="3:3" x14ac:dyDescent="0.35">
      <c r="C1769"/>
    </row>
    <row r="1770" spans="3:3" x14ac:dyDescent="0.35">
      <c r="C1770"/>
    </row>
    <row r="1771" spans="3:3" x14ac:dyDescent="0.35">
      <c r="C1771"/>
    </row>
    <row r="1772" spans="3:3" x14ac:dyDescent="0.35">
      <c r="C1772"/>
    </row>
    <row r="1773" spans="3:3" x14ac:dyDescent="0.35">
      <c r="C1773"/>
    </row>
    <row r="1774" spans="3:3" x14ac:dyDescent="0.35">
      <c r="C1774"/>
    </row>
    <row r="1775" spans="3:3" x14ac:dyDescent="0.35">
      <c r="C1775"/>
    </row>
    <row r="1776" spans="3:3" x14ac:dyDescent="0.35">
      <c r="C1776"/>
    </row>
    <row r="1777" spans="3:3" x14ac:dyDescent="0.35">
      <c r="C1777"/>
    </row>
    <row r="1778" spans="3:3" x14ac:dyDescent="0.35">
      <c r="C1778"/>
    </row>
    <row r="1779" spans="3:3" x14ac:dyDescent="0.35">
      <c r="C1779"/>
    </row>
    <row r="1780" spans="3:3" x14ac:dyDescent="0.35">
      <c r="C1780"/>
    </row>
    <row r="1781" spans="3:3" x14ac:dyDescent="0.35">
      <c r="C1781"/>
    </row>
    <row r="1782" spans="3:3" x14ac:dyDescent="0.35">
      <c r="C1782"/>
    </row>
    <row r="1783" spans="3:3" x14ac:dyDescent="0.35">
      <c r="C1783"/>
    </row>
    <row r="1784" spans="3:3" x14ac:dyDescent="0.35">
      <c r="C1784"/>
    </row>
    <row r="1785" spans="3:3" x14ac:dyDescent="0.35">
      <c r="C1785"/>
    </row>
    <row r="1786" spans="3:3" x14ac:dyDescent="0.35">
      <c r="C1786"/>
    </row>
    <row r="1787" spans="3:3" x14ac:dyDescent="0.35">
      <c r="C1787"/>
    </row>
    <row r="1788" spans="3:3" x14ac:dyDescent="0.35">
      <c r="C1788"/>
    </row>
    <row r="1789" spans="3:3" x14ac:dyDescent="0.35">
      <c r="C1789"/>
    </row>
    <row r="1790" spans="3:3" x14ac:dyDescent="0.35">
      <c r="C1790"/>
    </row>
    <row r="1791" spans="3:3" x14ac:dyDescent="0.35">
      <c r="C1791"/>
    </row>
    <row r="1792" spans="3:3" x14ac:dyDescent="0.35">
      <c r="C1792"/>
    </row>
    <row r="1793" spans="3:3" x14ac:dyDescent="0.35">
      <c r="C1793"/>
    </row>
    <row r="1794" spans="3:3" x14ac:dyDescent="0.35">
      <c r="C1794"/>
    </row>
    <row r="1795" spans="3:3" x14ac:dyDescent="0.35">
      <c r="C1795"/>
    </row>
    <row r="1796" spans="3:3" x14ac:dyDescent="0.35">
      <c r="C1796"/>
    </row>
    <row r="1797" spans="3:3" x14ac:dyDescent="0.35">
      <c r="C1797"/>
    </row>
    <row r="1798" spans="3:3" x14ac:dyDescent="0.35">
      <c r="C1798"/>
    </row>
    <row r="1799" spans="3:3" x14ac:dyDescent="0.35">
      <c r="C1799"/>
    </row>
    <row r="1800" spans="3:3" x14ac:dyDescent="0.35">
      <c r="C1800"/>
    </row>
    <row r="1801" spans="3:3" x14ac:dyDescent="0.35">
      <c r="C1801"/>
    </row>
    <row r="1802" spans="3:3" x14ac:dyDescent="0.35">
      <c r="C1802"/>
    </row>
    <row r="1803" spans="3:3" x14ac:dyDescent="0.35">
      <c r="C1803"/>
    </row>
    <row r="1804" spans="3:3" x14ac:dyDescent="0.35">
      <c r="C1804"/>
    </row>
    <row r="1805" spans="3:3" x14ac:dyDescent="0.35">
      <c r="C1805"/>
    </row>
    <row r="1806" spans="3:3" x14ac:dyDescent="0.35">
      <c r="C1806"/>
    </row>
    <row r="1807" spans="3:3" x14ac:dyDescent="0.35">
      <c r="C1807"/>
    </row>
    <row r="1808" spans="3:3" x14ac:dyDescent="0.35">
      <c r="C1808"/>
    </row>
    <row r="1809" spans="3:3" x14ac:dyDescent="0.35">
      <c r="C1809"/>
    </row>
    <row r="1810" spans="3:3" x14ac:dyDescent="0.35">
      <c r="C1810"/>
    </row>
    <row r="1811" spans="3:3" x14ac:dyDescent="0.35">
      <c r="C1811"/>
    </row>
    <row r="1812" spans="3:3" x14ac:dyDescent="0.35">
      <c r="C1812"/>
    </row>
    <row r="1813" spans="3:3" x14ac:dyDescent="0.35">
      <c r="C1813"/>
    </row>
    <row r="1814" spans="3:3" x14ac:dyDescent="0.35">
      <c r="C1814"/>
    </row>
    <row r="1815" spans="3:3" x14ac:dyDescent="0.35">
      <c r="C1815"/>
    </row>
    <row r="1816" spans="3:3" x14ac:dyDescent="0.35">
      <c r="C1816"/>
    </row>
    <row r="1817" spans="3:3" x14ac:dyDescent="0.35">
      <c r="C1817"/>
    </row>
    <row r="1818" spans="3:3" x14ac:dyDescent="0.35">
      <c r="C1818"/>
    </row>
    <row r="1819" spans="3:3" x14ac:dyDescent="0.35">
      <c r="C1819"/>
    </row>
    <row r="1820" spans="3:3" x14ac:dyDescent="0.35">
      <c r="C1820"/>
    </row>
    <row r="1821" spans="3:3" x14ac:dyDescent="0.35">
      <c r="C1821"/>
    </row>
    <row r="1822" spans="3:3" x14ac:dyDescent="0.35">
      <c r="C1822"/>
    </row>
    <row r="1823" spans="3:3" x14ac:dyDescent="0.35">
      <c r="C1823"/>
    </row>
    <row r="1824" spans="3:3" x14ac:dyDescent="0.35">
      <c r="C1824"/>
    </row>
    <row r="1825" spans="3:3" x14ac:dyDescent="0.35">
      <c r="C1825"/>
    </row>
    <row r="1826" spans="3:3" x14ac:dyDescent="0.35">
      <c r="C1826"/>
    </row>
    <row r="1827" spans="3:3" x14ac:dyDescent="0.35">
      <c r="C1827"/>
    </row>
    <row r="1828" spans="3:3" x14ac:dyDescent="0.35">
      <c r="C1828"/>
    </row>
    <row r="1829" spans="3:3" x14ac:dyDescent="0.35">
      <c r="C1829"/>
    </row>
    <row r="1830" spans="3:3" x14ac:dyDescent="0.35">
      <c r="C1830"/>
    </row>
    <row r="1831" spans="3:3" x14ac:dyDescent="0.35">
      <c r="C1831"/>
    </row>
    <row r="1832" spans="3:3" x14ac:dyDescent="0.35">
      <c r="C1832"/>
    </row>
    <row r="1833" spans="3:3" x14ac:dyDescent="0.35">
      <c r="C1833"/>
    </row>
    <row r="1834" spans="3:3" x14ac:dyDescent="0.35">
      <c r="C1834"/>
    </row>
    <row r="1835" spans="3:3" x14ac:dyDescent="0.35">
      <c r="C1835"/>
    </row>
    <row r="1836" spans="3:3" x14ac:dyDescent="0.35">
      <c r="C1836"/>
    </row>
    <row r="1837" spans="3:3" x14ac:dyDescent="0.35">
      <c r="C1837"/>
    </row>
    <row r="1838" spans="3:3" x14ac:dyDescent="0.35">
      <c r="C1838"/>
    </row>
    <row r="1839" spans="3:3" x14ac:dyDescent="0.35">
      <c r="C1839"/>
    </row>
    <row r="1840" spans="3:3" x14ac:dyDescent="0.35">
      <c r="C1840"/>
    </row>
    <row r="1841" spans="3:3" x14ac:dyDescent="0.35">
      <c r="C1841"/>
    </row>
    <row r="1842" spans="3:3" x14ac:dyDescent="0.35">
      <c r="C1842"/>
    </row>
    <row r="1843" spans="3:3" x14ac:dyDescent="0.35">
      <c r="C1843"/>
    </row>
    <row r="1844" spans="3:3" x14ac:dyDescent="0.35">
      <c r="C1844"/>
    </row>
    <row r="1845" spans="3:3" x14ac:dyDescent="0.35">
      <c r="C1845"/>
    </row>
    <row r="1846" spans="3:3" x14ac:dyDescent="0.35">
      <c r="C1846"/>
    </row>
    <row r="1847" spans="3:3" x14ac:dyDescent="0.35">
      <c r="C1847"/>
    </row>
    <row r="1848" spans="3:3" x14ac:dyDescent="0.35">
      <c r="C1848"/>
    </row>
    <row r="1849" spans="3:3" x14ac:dyDescent="0.35">
      <c r="C1849"/>
    </row>
    <row r="1850" spans="3:3" x14ac:dyDescent="0.35">
      <c r="C1850"/>
    </row>
    <row r="1851" spans="3:3" x14ac:dyDescent="0.35">
      <c r="C1851"/>
    </row>
    <row r="1852" spans="3:3" x14ac:dyDescent="0.35">
      <c r="C1852"/>
    </row>
    <row r="1853" spans="3:3" x14ac:dyDescent="0.35">
      <c r="C1853"/>
    </row>
    <row r="1854" spans="3:3" x14ac:dyDescent="0.35">
      <c r="C1854"/>
    </row>
    <row r="1855" spans="3:3" x14ac:dyDescent="0.35">
      <c r="C1855"/>
    </row>
    <row r="1856" spans="3:3" x14ac:dyDescent="0.35">
      <c r="C1856"/>
    </row>
    <row r="1857" spans="3:3" x14ac:dyDescent="0.35">
      <c r="C1857"/>
    </row>
    <row r="1858" spans="3:3" x14ac:dyDescent="0.35">
      <c r="C1858"/>
    </row>
    <row r="1859" spans="3:3" x14ac:dyDescent="0.35">
      <c r="C1859"/>
    </row>
    <row r="1860" spans="3:3" x14ac:dyDescent="0.35">
      <c r="C1860"/>
    </row>
    <row r="1861" spans="3:3" x14ac:dyDescent="0.35">
      <c r="C1861"/>
    </row>
    <row r="1862" spans="3:3" x14ac:dyDescent="0.35">
      <c r="C1862"/>
    </row>
    <row r="1863" spans="3:3" x14ac:dyDescent="0.35">
      <c r="C1863"/>
    </row>
    <row r="1864" spans="3:3" x14ac:dyDescent="0.35">
      <c r="C1864"/>
    </row>
    <row r="1865" spans="3:3" x14ac:dyDescent="0.35">
      <c r="C1865"/>
    </row>
    <row r="1866" spans="3:3" x14ac:dyDescent="0.35">
      <c r="C1866"/>
    </row>
    <row r="1867" spans="3:3" x14ac:dyDescent="0.35">
      <c r="C1867"/>
    </row>
    <row r="1868" spans="3:3" x14ac:dyDescent="0.35">
      <c r="C1868"/>
    </row>
    <row r="1869" spans="3:3" x14ac:dyDescent="0.35">
      <c r="C1869"/>
    </row>
    <row r="1870" spans="3:3" x14ac:dyDescent="0.35">
      <c r="C1870"/>
    </row>
    <row r="1871" spans="3:3" x14ac:dyDescent="0.35">
      <c r="C1871"/>
    </row>
    <row r="1872" spans="3:3" x14ac:dyDescent="0.35">
      <c r="C1872"/>
    </row>
    <row r="1873" spans="3:3" x14ac:dyDescent="0.35">
      <c r="C1873"/>
    </row>
    <row r="1874" spans="3:3" x14ac:dyDescent="0.35">
      <c r="C1874"/>
    </row>
    <row r="1875" spans="3:3" x14ac:dyDescent="0.35">
      <c r="C1875"/>
    </row>
    <row r="1876" spans="3:3" x14ac:dyDescent="0.35">
      <c r="C1876"/>
    </row>
    <row r="1877" spans="3:3" x14ac:dyDescent="0.35">
      <c r="C1877"/>
    </row>
    <row r="1878" spans="3:3" x14ac:dyDescent="0.35">
      <c r="C1878"/>
    </row>
    <row r="1879" spans="3:3" x14ac:dyDescent="0.35">
      <c r="C1879"/>
    </row>
    <row r="1880" spans="3:3" x14ac:dyDescent="0.35">
      <c r="C1880"/>
    </row>
    <row r="1881" spans="3:3" x14ac:dyDescent="0.35">
      <c r="C1881"/>
    </row>
    <row r="1882" spans="3:3" x14ac:dyDescent="0.35">
      <c r="C1882"/>
    </row>
    <row r="1883" spans="3:3" x14ac:dyDescent="0.35">
      <c r="C1883"/>
    </row>
    <row r="1884" spans="3:3" x14ac:dyDescent="0.35">
      <c r="C1884"/>
    </row>
    <row r="1885" spans="3:3" x14ac:dyDescent="0.35">
      <c r="C1885"/>
    </row>
    <row r="1886" spans="3:3" x14ac:dyDescent="0.35">
      <c r="C1886"/>
    </row>
    <row r="1887" spans="3:3" x14ac:dyDescent="0.35">
      <c r="C1887"/>
    </row>
    <row r="1888" spans="3:3" x14ac:dyDescent="0.35">
      <c r="C1888"/>
    </row>
    <row r="1889" spans="3:3" x14ac:dyDescent="0.35">
      <c r="C1889"/>
    </row>
    <row r="1890" spans="3:3" x14ac:dyDescent="0.35">
      <c r="C1890"/>
    </row>
    <row r="1891" spans="3:3" x14ac:dyDescent="0.35">
      <c r="C1891"/>
    </row>
    <row r="1892" spans="3:3" x14ac:dyDescent="0.35">
      <c r="C1892"/>
    </row>
    <row r="1893" spans="3:3" x14ac:dyDescent="0.35">
      <c r="C1893"/>
    </row>
    <row r="1894" spans="3:3" x14ac:dyDescent="0.35">
      <c r="C1894"/>
    </row>
    <row r="1895" spans="3:3" x14ac:dyDescent="0.35">
      <c r="C1895"/>
    </row>
    <row r="1896" spans="3:3" x14ac:dyDescent="0.35">
      <c r="C1896"/>
    </row>
    <row r="1897" spans="3:3" x14ac:dyDescent="0.35">
      <c r="C1897"/>
    </row>
    <row r="1898" spans="3:3" x14ac:dyDescent="0.35">
      <c r="C1898"/>
    </row>
    <row r="1899" spans="3:3" x14ac:dyDescent="0.35">
      <c r="C1899"/>
    </row>
    <row r="1900" spans="3:3" x14ac:dyDescent="0.35">
      <c r="C1900"/>
    </row>
    <row r="1901" spans="3:3" x14ac:dyDescent="0.35">
      <c r="C1901"/>
    </row>
    <row r="1902" spans="3:3" x14ac:dyDescent="0.35">
      <c r="C1902"/>
    </row>
    <row r="1903" spans="3:3" x14ac:dyDescent="0.35">
      <c r="C1903"/>
    </row>
    <row r="1904" spans="3:3" x14ac:dyDescent="0.35">
      <c r="C1904"/>
    </row>
    <row r="1905" spans="3:3" x14ac:dyDescent="0.35">
      <c r="C1905"/>
    </row>
    <row r="1906" spans="3:3" x14ac:dyDescent="0.35">
      <c r="C1906"/>
    </row>
    <row r="1907" spans="3:3" x14ac:dyDescent="0.35">
      <c r="C1907"/>
    </row>
    <row r="1908" spans="3:3" x14ac:dyDescent="0.35">
      <c r="C1908"/>
    </row>
    <row r="1909" spans="3:3" x14ac:dyDescent="0.35">
      <c r="C1909"/>
    </row>
    <row r="1910" spans="3:3" x14ac:dyDescent="0.35">
      <c r="C1910"/>
    </row>
    <row r="1911" spans="3:3" x14ac:dyDescent="0.35">
      <c r="C1911"/>
    </row>
    <row r="1912" spans="3:3" x14ac:dyDescent="0.35">
      <c r="C1912"/>
    </row>
    <row r="1913" spans="3:3" x14ac:dyDescent="0.35">
      <c r="C1913"/>
    </row>
    <row r="1914" spans="3:3" x14ac:dyDescent="0.35">
      <c r="C1914"/>
    </row>
    <row r="1915" spans="3:3" x14ac:dyDescent="0.35">
      <c r="C1915"/>
    </row>
    <row r="1916" spans="3:3" x14ac:dyDescent="0.35">
      <c r="C1916"/>
    </row>
    <row r="1917" spans="3:3" x14ac:dyDescent="0.35">
      <c r="C1917"/>
    </row>
    <row r="1918" spans="3:3" x14ac:dyDescent="0.35">
      <c r="C1918"/>
    </row>
    <row r="1919" spans="3:3" x14ac:dyDescent="0.35">
      <c r="C1919"/>
    </row>
    <row r="1920" spans="3:3" x14ac:dyDescent="0.35">
      <c r="C1920"/>
    </row>
    <row r="1921" spans="3:3" x14ac:dyDescent="0.35">
      <c r="C1921"/>
    </row>
    <row r="1922" spans="3:3" x14ac:dyDescent="0.35">
      <c r="C1922"/>
    </row>
    <row r="1923" spans="3:3" x14ac:dyDescent="0.35">
      <c r="C1923"/>
    </row>
    <row r="1924" spans="3:3" x14ac:dyDescent="0.35">
      <c r="C1924"/>
    </row>
    <row r="1925" spans="3:3" x14ac:dyDescent="0.35">
      <c r="C1925"/>
    </row>
    <row r="1926" spans="3:3" x14ac:dyDescent="0.35">
      <c r="C1926"/>
    </row>
    <row r="1927" spans="3:3" x14ac:dyDescent="0.35">
      <c r="C1927"/>
    </row>
    <row r="1928" spans="3:3" x14ac:dyDescent="0.35">
      <c r="C1928"/>
    </row>
    <row r="1929" spans="3:3" x14ac:dyDescent="0.35">
      <c r="C1929"/>
    </row>
    <row r="1930" spans="3:3" x14ac:dyDescent="0.35">
      <c r="C1930"/>
    </row>
    <row r="1931" spans="3:3" x14ac:dyDescent="0.35">
      <c r="C1931"/>
    </row>
    <row r="1932" spans="3:3" x14ac:dyDescent="0.35">
      <c r="C1932"/>
    </row>
    <row r="1933" spans="3:3" x14ac:dyDescent="0.35">
      <c r="C1933"/>
    </row>
    <row r="1934" spans="3:3" x14ac:dyDescent="0.35">
      <c r="C1934"/>
    </row>
    <row r="1935" spans="3:3" x14ac:dyDescent="0.35">
      <c r="C1935"/>
    </row>
    <row r="1936" spans="3:3" x14ac:dyDescent="0.35">
      <c r="C1936"/>
    </row>
    <row r="1937" spans="3:3" x14ac:dyDescent="0.35">
      <c r="C1937"/>
    </row>
    <row r="1938" spans="3:3" x14ac:dyDescent="0.35">
      <c r="C1938"/>
    </row>
    <row r="1939" spans="3:3" x14ac:dyDescent="0.35">
      <c r="C1939"/>
    </row>
    <row r="1940" spans="3:3" x14ac:dyDescent="0.35">
      <c r="C1940"/>
    </row>
    <row r="1941" spans="3:3" x14ac:dyDescent="0.35">
      <c r="C1941"/>
    </row>
    <row r="1942" spans="3:3" x14ac:dyDescent="0.35">
      <c r="C1942"/>
    </row>
    <row r="1943" spans="3:3" x14ac:dyDescent="0.35">
      <c r="C1943"/>
    </row>
    <row r="1944" spans="3:3" x14ac:dyDescent="0.35">
      <c r="C1944"/>
    </row>
    <row r="1945" spans="3:3" x14ac:dyDescent="0.35">
      <c r="C1945"/>
    </row>
    <row r="1946" spans="3:3" x14ac:dyDescent="0.35">
      <c r="C1946"/>
    </row>
    <row r="1947" spans="3:3" x14ac:dyDescent="0.35">
      <c r="C1947"/>
    </row>
    <row r="1948" spans="3:3" x14ac:dyDescent="0.35">
      <c r="C1948"/>
    </row>
    <row r="1949" spans="3:3" x14ac:dyDescent="0.35">
      <c r="C1949"/>
    </row>
    <row r="1950" spans="3:3" x14ac:dyDescent="0.35">
      <c r="C1950"/>
    </row>
    <row r="1951" spans="3:3" x14ac:dyDescent="0.35">
      <c r="C1951"/>
    </row>
    <row r="1952" spans="3:3" x14ac:dyDescent="0.35">
      <c r="C1952"/>
    </row>
    <row r="1953" spans="3:3" x14ac:dyDescent="0.35">
      <c r="C1953"/>
    </row>
    <row r="1954" spans="3:3" x14ac:dyDescent="0.35">
      <c r="C1954"/>
    </row>
    <row r="1955" spans="3:3" x14ac:dyDescent="0.35">
      <c r="C1955"/>
    </row>
    <row r="1956" spans="3:3" x14ac:dyDescent="0.35">
      <c r="C1956"/>
    </row>
    <row r="1957" spans="3:3" x14ac:dyDescent="0.35">
      <c r="C1957"/>
    </row>
    <row r="1958" spans="3:3" x14ac:dyDescent="0.35">
      <c r="C1958"/>
    </row>
    <row r="1959" spans="3:3" x14ac:dyDescent="0.35">
      <c r="C1959"/>
    </row>
    <row r="1960" spans="3:3" x14ac:dyDescent="0.35">
      <c r="C1960"/>
    </row>
    <row r="1961" spans="3:3" x14ac:dyDescent="0.35">
      <c r="C1961"/>
    </row>
    <row r="1962" spans="3:3" x14ac:dyDescent="0.35">
      <c r="C1962"/>
    </row>
    <row r="1963" spans="3:3" x14ac:dyDescent="0.35">
      <c r="C1963"/>
    </row>
    <row r="1964" spans="3:3" x14ac:dyDescent="0.35">
      <c r="C1964"/>
    </row>
    <row r="1965" spans="3:3" x14ac:dyDescent="0.35">
      <c r="C1965"/>
    </row>
    <row r="1966" spans="3:3" x14ac:dyDescent="0.35">
      <c r="C1966"/>
    </row>
    <row r="1967" spans="3:3" x14ac:dyDescent="0.35">
      <c r="C1967"/>
    </row>
    <row r="1968" spans="3:3" x14ac:dyDescent="0.35">
      <c r="C1968"/>
    </row>
    <row r="1969" spans="3:3" x14ac:dyDescent="0.35">
      <c r="C1969"/>
    </row>
    <row r="1970" spans="3:3" x14ac:dyDescent="0.35">
      <c r="C1970"/>
    </row>
    <row r="1971" spans="3:3" x14ac:dyDescent="0.35">
      <c r="C1971"/>
    </row>
    <row r="1972" spans="3:3" x14ac:dyDescent="0.35">
      <c r="C1972"/>
    </row>
    <row r="1973" spans="3:3" x14ac:dyDescent="0.35">
      <c r="C1973"/>
    </row>
    <row r="1974" spans="3:3" x14ac:dyDescent="0.35">
      <c r="C1974"/>
    </row>
    <row r="1975" spans="3:3" x14ac:dyDescent="0.35">
      <c r="C1975"/>
    </row>
    <row r="1976" spans="3:3" x14ac:dyDescent="0.35">
      <c r="C1976"/>
    </row>
    <row r="1977" spans="3:3" x14ac:dyDescent="0.35">
      <c r="C1977"/>
    </row>
    <row r="1978" spans="3:3" x14ac:dyDescent="0.35">
      <c r="C1978"/>
    </row>
    <row r="1979" spans="3:3" x14ac:dyDescent="0.35">
      <c r="C1979"/>
    </row>
    <row r="1980" spans="3:3" x14ac:dyDescent="0.35">
      <c r="C1980"/>
    </row>
    <row r="1981" spans="3:3" x14ac:dyDescent="0.35">
      <c r="C1981"/>
    </row>
    <row r="1982" spans="3:3" x14ac:dyDescent="0.35">
      <c r="C1982"/>
    </row>
    <row r="1983" spans="3:3" x14ac:dyDescent="0.35">
      <c r="C1983"/>
    </row>
    <row r="1984" spans="3:3" x14ac:dyDescent="0.35">
      <c r="C1984"/>
    </row>
    <row r="1985" spans="3:3" x14ac:dyDescent="0.35">
      <c r="C1985"/>
    </row>
    <row r="1986" spans="3:3" x14ac:dyDescent="0.35">
      <c r="C1986"/>
    </row>
    <row r="1987" spans="3:3" x14ac:dyDescent="0.35">
      <c r="C1987"/>
    </row>
    <row r="1988" spans="3:3" x14ac:dyDescent="0.35">
      <c r="C1988"/>
    </row>
    <row r="1989" spans="3:3" x14ac:dyDescent="0.35">
      <c r="C1989"/>
    </row>
    <row r="1990" spans="3:3" x14ac:dyDescent="0.35">
      <c r="C1990"/>
    </row>
    <row r="1991" spans="3:3" x14ac:dyDescent="0.35">
      <c r="C1991"/>
    </row>
    <row r="1992" spans="3:3" x14ac:dyDescent="0.35">
      <c r="C1992"/>
    </row>
    <row r="1993" spans="3:3" x14ac:dyDescent="0.35">
      <c r="C1993"/>
    </row>
    <row r="1994" spans="3:3" x14ac:dyDescent="0.35">
      <c r="C1994"/>
    </row>
    <row r="1995" spans="3:3" x14ac:dyDescent="0.35">
      <c r="C1995"/>
    </row>
    <row r="1996" spans="3:3" x14ac:dyDescent="0.35">
      <c r="C1996"/>
    </row>
    <row r="1997" spans="3:3" x14ac:dyDescent="0.35">
      <c r="C1997"/>
    </row>
    <row r="1998" spans="3:3" x14ac:dyDescent="0.35">
      <c r="C1998"/>
    </row>
    <row r="1999" spans="3:3" x14ac:dyDescent="0.35">
      <c r="C1999"/>
    </row>
    <row r="2000" spans="3:3" x14ac:dyDescent="0.35">
      <c r="C2000"/>
    </row>
    <row r="2001" spans="3:3" x14ac:dyDescent="0.35">
      <c r="C2001"/>
    </row>
    <row r="2002" spans="3:3" x14ac:dyDescent="0.35">
      <c r="C2002"/>
    </row>
    <row r="2003" spans="3:3" x14ac:dyDescent="0.35">
      <c r="C2003"/>
    </row>
    <row r="2004" spans="3:3" x14ac:dyDescent="0.35">
      <c r="C2004"/>
    </row>
    <row r="2005" spans="3:3" x14ac:dyDescent="0.35">
      <c r="C2005"/>
    </row>
    <row r="2006" spans="3:3" x14ac:dyDescent="0.35">
      <c r="C2006"/>
    </row>
    <row r="2007" spans="3:3" x14ac:dyDescent="0.35">
      <c r="C2007"/>
    </row>
    <row r="2008" spans="3:3" x14ac:dyDescent="0.35">
      <c r="C2008"/>
    </row>
    <row r="2009" spans="3:3" x14ac:dyDescent="0.35">
      <c r="C2009"/>
    </row>
    <row r="2010" spans="3:3" x14ac:dyDescent="0.35">
      <c r="C2010"/>
    </row>
    <row r="2011" spans="3:3" x14ac:dyDescent="0.35">
      <c r="C2011"/>
    </row>
    <row r="2012" spans="3:3" x14ac:dyDescent="0.35">
      <c r="C2012"/>
    </row>
    <row r="2013" spans="3:3" x14ac:dyDescent="0.35">
      <c r="C2013"/>
    </row>
    <row r="2014" spans="3:3" x14ac:dyDescent="0.35">
      <c r="C2014"/>
    </row>
    <row r="2015" spans="3:3" x14ac:dyDescent="0.35">
      <c r="C2015"/>
    </row>
    <row r="2016" spans="3:3" x14ac:dyDescent="0.35">
      <c r="C2016"/>
    </row>
    <row r="2017" spans="3:3" x14ac:dyDescent="0.35">
      <c r="C2017"/>
    </row>
    <row r="2018" spans="3:3" x14ac:dyDescent="0.35">
      <c r="C2018"/>
    </row>
    <row r="2019" spans="3:3" x14ac:dyDescent="0.35">
      <c r="C2019"/>
    </row>
    <row r="2020" spans="3:3" x14ac:dyDescent="0.35">
      <c r="C2020"/>
    </row>
    <row r="2021" spans="3:3" x14ac:dyDescent="0.35">
      <c r="C2021"/>
    </row>
    <row r="2022" spans="3:3" x14ac:dyDescent="0.35">
      <c r="C2022"/>
    </row>
    <row r="2023" spans="3:3" x14ac:dyDescent="0.35">
      <c r="C2023"/>
    </row>
    <row r="2024" spans="3:3" x14ac:dyDescent="0.35">
      <c r="C2024"/>
    </row>
    <row r="2025" spans="3:3" x14ac:dyDescent="0.35">
      <c r="C2025"/>
    </row>
    <row r="2026" spans="3:3" x14ac:dyDescent="0.35">
      <c r="C2026"/>
    </row>
    <row r="2027" spans="3:3" x14ac:dyDescent="0.35">
      <c r="C2027"/>
    </row>
    <row r="2028" spans="3:3" x14ac:dyDescent="0.35">
      <c r="C2028"/>
    </row>
    <row r="2029" spans="3:3" x14ac:dyDescent="0.35">
      <c r="C2029"/>
    </row>
    <row r="2030" spans="3:3" x14ac:dyDescent="0.35">
      <c r="C2030"/>
    </row>
    <row r="2031" spans="3:3" x14ac:dyDescent="0.35">
      <c r="C2031"/>
    </row>
    <row r="2032" spans="3:3" x14ac:dyDescent="0.35">
      <c r="C2032"/>
    </row>
    <row r="2033" spans="3:3" x14ac:dyDescent="0.35">
      <c r="C2033"/>
    </row>
    <row r="2034" spans="3:3" x14ac:dyDescent="0.35">
      <c r="C2034"/>
    </row>
    <row r="2035" spans="3:3" x14ac:dyDescent="0.35">
      <c r="C2035"/>
    </row>
    <row r="2036" spans="3:3" x14ac:dyDescent="0.35">
      <c r="C2036"/>
    </row>
    <row r="2037" spans="3:3" x14ac:dyDescent="0.35">
      <c r="C2037"/>
    </row>
    <row r="2038" spans="3:3" x14ac:dyDescent="0.35">
      <c r="C2038"/>
    </row>
    <row r="2039" spans="3:3" x14ac:dyDescent="0.35">
      <c r="C2039"/>
    </row>
    <row r="2040" spans="3:3" x14ac:dyDescent="0.35">
      <c r="C2040"/>
    </row>
    <row r="2041" spans="3:3" x14ac:dyDescent="0.35">
      <c r="C2041"/>
    </row>
    <row r="2042" spans="3:3" x14ac:dyDescent="0.35">
      <c r="C2042"/>
    </row>
    <row r="2043" spans="3:3" x14ac:dyDescent="0.35">
      <c r="C2043"/>
    </row>
    <row r="2044" spans="3:3" x14ac:dyDescent="0.35">
      <c r="C2044"/>
    </row>
    <row r="2045" spans="3:3" x14ac:dyDescent="0.35">
      <c r="C2045"/>
    </row>
    <row r="2046" spans="3:3" x14ac:dyDescent="0.35">
      <c r="C2046"/>
    </row>
    <row r="2047" spans="3:3" x14ac:dyDescent="0.35">
      <c r="C2047"/>
    </row>
    <row r="2048" spans="3:3" x14ac:dyDescent="0.35">
      <c r="C2048"/>
    </row>
    <row r="2049" spans="3:3" x14ac:dyDescent="0.35">
      <c r="C2049"/>
    </row>
    <row r="2050" spans="3:3" x14ac:dyDescent="0.35">
      <c r="C2050"/>
    </row>
    <row r="2051" spans="3:3" x14ac:dyDescent="0.35">
      <c r="C2051"/>
    </row>
    <row r="2052" spans="3:3" x14ac:dyDescent="0.35">
      <c r="C2052"/>
    </row>
    <row r="2053" spans="3:3" x14ac:dyDescent="0.35">
      <c r="C2053"/>
    </row>
    <row r="2054" spans="3:3" x14ac:dyDescent="0.35">
      <c r="C2054"/>
    </row>
    <row r="2055" spans="3:3" x14ac:dyDescent="0.35">
      <c r="C2055"/>
    </row>
    <row r="2056" spans="3:3" x14ac:dyDescent="0.35">
      <c r="C2056"/>
    </row>
    <row r="2057" spans="3:3" x14ac:dyDescent="0.35">
      <c r="C2057"/>
    </row>
    <row r="2058" spans="3:3" x14ac:dyDescent="0.35">
      <c r="C2058"/>
    </row>
    <row r="2059" spans="3:3" x14ac:dyDescent="0.35">
      <c r="C2059"/>
    </row>
    <row r="2060" spans="3:3" x14ac:dyDescent="0.35">
      <c r="C2060"/>
    </row>
    <row r="2061" spans="3:3" x14ac:dyDescent="0.35">
      <c r="C2061"/>
    </row>
    <row r="2062" spans="3:3" x14ac:dyDescent="0.35">
      <c r="C2062"/>
    </row>
    <row r="2063" spans="3:3" x14ac:dyDescent="0.35">
      <c r="C2063"/>
    </row>
    <row r="2064" spans="3:3" x14ac:dyDescent="0.35">
      <c r="C2064"/>
    </row>
    <row r="2065" spans="3:3" x14ac:dyDescent="0.35">
      <c r="C2065"/>
    </row>
    <row r="2066" spans="3:3" x14ac:dyDescent="0.35">
      <c r="C2066"/>
    </row>
    <row r="2067" spans="3:3" x14ac:dyDescent="0.35">
      <c r="C2067"/>
    </row>
    <row r="2068" spans="3:3" x14ac:dyDescent="0.35">
      <c r="C2068"/>
    </row>
    <row r="2069" spans="3:3" x14ac:dyDescent="0.35">
      <c r="C2069"/>
    </row>
    <row r="2070" spans="3:3" x14ac:dyDescent="0.35">
      <c r="C2070"/>
    </row>
    <row r="2071" spans="3:3" x14ac:dyDescent="0.35">
      <c r="C2071"/>
    </row>
    <row r="2072" spans="3:3" x14ac:dyDescent="0.35">
      <c r="C2072"/>
    </row>
    <row r="2073" spans="3:3" x14ac:dyDescent="0.35">
      <c r="C2073"/>
    </row>
    <row r="2074" spans="3:3" x14ac:dyDescent="0.35">
      <c r="C2074"/>
    </row>
    <row r="2075" spans="3:3" x14ac:dyDescent="0.35">
      <c r="C2075"/>
    </row>
    <row r="2076" spans="3:3" x14ac:dyDescent="0.35">
      <c r="C2076"/>
    </row>
    <row r="2077" spans="3:3" x14ac:dyDescent="0.35">
      <c r="C2077"/>
    </row>
    <row r="2078" spans="3:3" x14ac:dyDescent="0.35">
      <c r="C2078"/>
    </row>
    <row r="2079" spans="3:3" x14ac:dyDescent="0.35">
      <c r="C2079"/>
    </row>
    <row r="2080" spans="3:3" x14ac:dyDescent="0.35">
      <c r="C2080"/>
    </row>
    <row r="2081" spans="3:3" x14ac:dyDescent="0.35">
      <c r="C2081"/>
    </row>
    <row r="2082" spans="3:3" x14ac:dyDescent="0.35">
      <c r="C2082"/>
    </row>
    <row r="2083" spans="3:3" x14ac:dyDescent="0.35">
      <c r="C2083"/>
    </row>
    <row r="2084" spans="3:3" x14ac:dyDescent="0.35">
      <c r="C2084"/>
    </row>
    <row r="2085" spans="3:3" x14ac:dyDescent="0.35">
      <c r="C2085"/>
    </row>
    <row r="2086" spans="3:3" x14ac:dyDescent="0.35">
      <c r="C2086"/>
    </row>
    <row r="2087" spans="3:3" x14ac:dyDescent="0.35">
      <c r="C2087"/>
    </row>
    <row r="2088" spans="3:3" x14ac:dyDescent="0.35">
      <c r="C2088"/>
    </row>
    <row r="2089" spans="3:3" x14ac:dyDescent="0.35">
      <c r="C2089"/>
    </row>
    <row r="2090" spans="3:3" x14ac:dyDescent="0.35">
      <c r="C2090"/>
    </row>
    <row r="2091" spans="3:3" x14ac:dyDescent="0.35">
      <c r="C2091"/>
    </row>
    <row r="2092" spans="3:3" x14ac:dyDescent="0.35">
      <c r="C2092"/>
    </row>
    <row r="2093" spans="3:3" x14ac:dyDescent="0.35">
      <c r="C2093"/>
    </row>
    <row r="2094" spans="3:3" x14ac:dyDescent="0.35">
      <c r="C2094"/>
    </row>
    <row r="2095" spans="3:3" x14ac:dyDescent="0.35">
      <c r="C2095"/>
    </row>
    <row r="2096" spans="3:3" x14ac:dyDescent="0.35">
      <c r="C2096"/>
    </row>
    <row r="2097" spans="3:3" x14ac:dyDescent="0.35">
      <c r="C2097"/>
    </row>
    <row r="2098" spans="3:3" x14ac:dyDescent="0.35">
      <c r="C2098"/>
    </row>
    <row r="2099" spans="3:3" x14ac:dyDescent="0.35">
      <c r="C2099"/>
    </row>
    <row r="2100" spans="3:3" x14ac:dyDescent="0.35">
      <c r="C2100"/>
    </row>
    <row r="2101" spans="3:3" x14ac:dyDescent="0.35">
      <c r="C2101"/>
    </row>
    <row r="2102" spans="3:3" x14ac:dyDescent="0.35">
      <c r="C2102"/>
    </row>
    <row r="2103" spans="3:3" x14ac:dyDescent="0.35">
      <c r="C2103"/>
    </row>
    <row r="2104" spans="3:3" x14ac:dyDescent="0.35">
      <c r="C2104"/>
    </row>
    <row r="2105" spans="3:3" x14ac:dyDescent="0.35">
      <c r="C2105"/>
    </row>
    <row r="2106" spans="3:3" x14ac:dyDescent="0.35">
      <c r="C2106"/>
    </row>
    <row r="2107" spans="3:3" x14ac:dyDescent="0.35">
      <c r="C2107"/>
    </row>
    <row r="2108" spans="3:3" x14ac:dyDescent="0.35">
      <c r="C2108"/>
    </row>
    <row r="2109" spans="3:3" x14ac:dyDescent="0.35">
      <c r="C2109"/>
    </row>
    <row r="2110" spans="3:3" x14ac:dyDescent="0.35">
      <c r="C2110"/>
    </row>
    <row r="2111" spans="3:3" x14ac:dyDescent="0.35">
      <c r="C2111"/>
    </row>
    <row r="2112" spans="3:3" x14ac:dyDescent="0.35">
      <c r="C2112"/>
    </row>
    <row r="2113" spans="3:3" x14ac:dyDescent="0.35">
      <c r="C2113"/>
    </row>
    <row r="2114" spans="3:3" x14ac:dyDescent="0.35">
      <c r="C2114"/>
    </row>
    <row r="2115" spans="3:3" x14ac:dyDescent="0.35">
      <c r="C2115"/>
    </row>
    <row r="2116" spans="3:3" x14ac:dyDescent="0.35">
      <c r="C2116"/>
    </row>
    <row r="2117" spans="3:3" x14ac:dyDescent="0.35">
      <c r="C2117"/>
    </row>
    <row r="2118" spans="3:3" x14ac:dyDescent="0.35">
      <c r="C2118"/>
    </row>
    <row r="2119" spans="3:3" x14ac:dyDescent="0.35">
      <c r="C2119"/>
    </row>
    <row r="2120" spans="3:3" x14ac:dyDescent="0.35">
      <c r="C2120"/>
    </row>
    <row r="2121" spans="3:3" x14ac:dyDescent="0.35">
      <c r="C2121"/>
    </row>
    <row r="2122" spans="3:3" x14ac:dyDescent="0.35">
      <c r="C2122"/>
    </row>
    <row r="2123" spans="3:3" x14ac:dyDescent="0.35">
      <c r="C2123"/>
    </row>
    <row r="2124" spans="3:3" x14ac:dyDescent="0.35">
      <c r="C2124"/>
    </row>
    <row r="2125" spans="3:3" x14ac:dyDescent="0.35">
      <c r="C2125"/>
    </row>
    <row r="2126" spans="3:3" x14ac:dyDescent="0.35">
      <c r="C2126"/>
    </row>
    <row r="2127" spans="3:3" x14ac:dyDescent="0.35">
      <c r="C2127"/>
    </row>
    <row r="2128" spans="3:3" x14ac:dyDescent="0.35">
      <c r="C2128"/>
    </row>
    <row r="2129" spans="3:3" x14ac:dyDescent="0.35">
      <c r="C2129"/>
    </row>
    <row r="2130" spans="3:3" x14ac:dyDescent="0.35">
      <c r="C2130"/>
    </row>
    <row r="2131" spans="3:3" x14ac:dyDescent="0.35">
      <c r="C2131"/>
    </row>
    <row r="2132" spans="3:3" x14ac:dyDescent="0.35">
      <c r="C2132"/>
    </row>
    <row r="2133" spans="3:3" x14ac:dyDescent="0.35">
      <c r="C2133"/>
    </row>
    <row r="2134" spans="3:3" x14ac:dyDescent="0.35">
      <c r="C2134"/>
    </row>
    <row r="2135" spans="3:3" x14ac:dyDescent="0.35">
      <c r="C2135"/>
    </row>
    <row r="2136" spans="3:3" x14ac:dyDescent="0.35">
      <c r="C2136"/>
    </row>
    <row r="2137" spans="3:3" x14ac:dyDescent="0.35">
      <c r="C2137"/>
    </row>
    <row r="2138" spans="3:3" x14ac:dyDescent="0.35">
      <c r="C2138"/>
    </row>
    <row r="2139" spans="3:3" x14ac:dyDescent="0.35">
      <c r="C2139"/>
    </row>
    <row r="2140" spans="3:3" x14ac:dyDescent="0.35">
      <c r="C2140"/>
    </row>
    <row r="2141" spans="3:3" x14ac:dyDescent="0.35">
      <c r="C2141"/>
    </row>
    <row r="2142" spans="3:3" x14ac:dyDescent="0.35">
      <c r="C2142"/>
    </row>
    <row r="2143" spans="3:3" x14ac:dyDescent="0.35">
      <c r="C2143"/>
    </row>
    <row r="2144" spans="3:3" x14ac:dyDescent="0.35">
      <c r="C2144"/>
    </row>
    <row r="2145" spans="3:3" x14ac:dyDescent="0.35">
      <c r="C2145"/>
    </row>
    <row r="2146" spans="3:3" x14ac:dyDescent="0.35">
      <c r="C2146"/>
    </row>
    <row r="2147" spans="3:3" x14ac:dyDescent="0.35">
      <c r="C2147"/>
    </row>
    <row r="2148" spans="3:3" x14ac:dyDescent="0.35">
      <c r="C2148"/>
    </row>
    <row r="2149" spans="3:3" x14ac:dyDescent="0.35">
      <c r="C2149"/>
    </row>
    <row r="2150" spans="3:3" x14ac:dyDescent="0.35">
      <c r="C2150"/>
    </row>
    <row r="2151" spans="3:3" x14ac:dyDescent="0.35">
      <c r="C2151"/>
    </row>
    <row r="2152" spans="3:3" x14ac:dyDescent="0.35">
      <c r="C2152"/>
    </row>
    <row r="2153" spans="3:3" x14ac:dyDescent="0.35">
      <c r="C2153"/>
    </row>
    <row r="2154" spans="3:3" x14ac:dyDescent="0.35">
      <c r="C2154"/>
    </row>
    <row r="2155" spans="3:3" x14ac:dyDescent="0.35">
      <c r="C2155"/>
    </row>
    <row r="2156" spans="3:3" x14ac:dyDescent="0.35">
      <c r="C2156"/>
    </row>
    <row r="2157" spans="3:3" x14ac:dyDescent="0.35">
      <c r="C2157"/>
    </row>
    <row r="2158" spans="3:3" x14ac:dyDescent="0.35">
      <c r="C2158"/>
    </row>
    <row r="2159" spans="3:3" x14ac:dyDescent="0.35">
      <c r="C2159"/>
    </row>
    <row r="2160" spans="3:3" x14ac:dyDescent="0.35">
      <c r="C2160"/>
    </row>
    <row r="2161" spans="3:3" x14ac:dyDescent="0.35">
      <c r="C2161"/>
    </row>
    <row r="2162" spans="3:3" x14ac:dyDescent="0.35">
      <c r="C2162"/>
    </row>
    <row r="2163" spans="3:3" x14ac:dyDescent="0.35">
      <c r="C2163"/>
    </row>
    <row r="2164" spans="3:3" x14ac:dyDescent="0.35">
      <c r="C2164"/>
    </row>
    <row r="2165" spans="3:3" x14ac:dyDescent="0.35">
      <c r="C2165"/>
    </row>
    <row r="2166" spans="3:3" x14ac:dyDescent="0.35">
      <c r="C2166"/>
    </row>
    <row r="2167" spans="3:3" x14ac:dyDescent="0.35">
      <c r="C2167"/>
    </row>
    <row r="2168" spans="3:3" x14ac:dyDescent="0.35">
      <c r="C2168"/>
    </row>
    <row r="2169" spans="3:3" x14ac:dyDescent="0.35">
      <c r="C2169"/>
    </row>
    <row r="2170" spans="3:3" x14ac:dyDescent="0.35">
      <c r="C2170"/>
    </row>
    <row r="2171" spans="3:3" x14ac:dyDescent="0.35">
      <c r="C2171"/>
    </row>
    <row r="2172" spans="3:3" x14ac:dyDescent="0.35">
      <c r="C2172"/>
    </row>
    <row r="2173" spans="3:3" x14ac:dyDescent="0.35">
      <c r="C2173"/>
    </row>
    <row r="2174" spans="3:3" x14ac:dyDescent="0.35">
      <c r="C2174"/>
    </row>
    <row r="2175" spans="3:3" x14ac:dyDescent="0.35">
      <c r="C2175"/>
    </row>
    <row r="2176" spans="3:3" x14ac:dyDescent="0.35">
      <c r="C2176"/>
    </row>
    <row r="2177" spans="3:3" x14ac:dyDescent="0.35">
      <c r="C2177"/>
    </row>
    <row r="2178" spans="3:3" x14ac:dyDescent="0.35">
      <c r="C2178"/>
    </row>
    <row r="2179" spans="3:3" x14ac:dyDescent="0.35">
      <c r="C2179"/>
    </row>
    <row r="2180" spans="3:3" x14ac:dyDescent="0.35">
      <c r="C2180"/>
    </row>
    <row r="2181" spans="3:3" x14ac:dyDescent="0.35">
      <c r="C2181"/>
    </row>
    <row r="2182" spans="3:3" x14ac:dyDescent="0.35">
      <c r="C2182"/>
    </row>
    <row r="2183" spans="3:3" x14ac:dyDescent="0.35">
      <c r="C2183"/>
    </row>
    <row r="2184" spans="3:3" x14ac:dyDescent="0.35">
      <c r="C2184"/>
    </row>
    <row r="2185" spans="3:3" x14ac:dyDescent="0.35">
      <c r="C2185"/>
    </row>
    <row r="2186" spans="3:3" x14ac:dyDescent="0.35">
      <c r="C2186"/>
    </row>
    <row r="2187" spans="3:3" x14ac:dyDescent="0.35">
      <c r="C2187"/>
    </row>
    <row r="2188" spans="3:3" x14ac:dyDescent="0.35">
      <c r="C2188"/>
    </row>
    <row r="2189" spans="3:3" x14ac:dyDescent="0.35">
      <c r="C2189"/>
    </row>
    <row r="2190" spans="3:3" x14ac:dyDescent="0.35">
      <c r="C2190"/>
    </row>
    <row r="2191" spans="3:3" x14ac:dyDescent="0.35">
      <c r="C2191"/>
    </row>
    <row r="2192" spans="3:3" x14ac:dyDescent="0.35">
      <c r="C2192"/>
    </row>
    <row r="2193" spans="3:3" x14ac:dyDescent="0.35">
      <c r="C2193"/>
    </row>
    <row r="2194" spans="3:3" x14ac:dyDescent="0.35">
      <c r="C2194"/>
    </row>
    <row r="2195" spans="3:3" x14ac:dyDescent="0.35">
      <c r="C2195"/>
    </row>
    <row r="2196" spans="3:3" x14ac:dyDescent="0.35">
      <c r="C2196"/>
    </row>
    <row r="2197" spans="3:3" x14ac:dyDescent="0.35">
      <c r="C2197"/>
    </row>
    <row r="2198" spans="3:3" x14ac:dyDescent="0.35">
      <c r="C2198"/>
    </row>
    <row r="2199" spans="3:3" x14ac:dyDescent="0.35">
      <c r="C2199"/>
    </row>
    <row r="2200" spans="3:3" x14ac:dyDescent="0.35">
      <c r="C2200"/>
    </row>
    <row r="2201" spans="3:3" x14ac:dyDescent="0.35">
      <c r="C2201"/>
    </row>
    <row r="2202" spans="3:3" x14ac:dyDescent="0.35">
      <c r="C2202"/>
    </row>
    <row r="2203" spans="3:3" x14ac:dyDescent="0.35">
      <c r="C2203"/>
    </row>
    <row r="2204" spans="3:3" x14ac:dyDescent="0.35">
      <c r="C2204"/>
    </row>
    <row r="2205" spans="3:3" x14ac:dyDescent="0.35">
      <c r="C2205"/>
    </row>
    <row r="2206" spans="3:3" x14ac:dyDescent="0.35">
      <c r="C2206"/>
    </row>
    <row r="2207" spans="3:3" x14ac:dyDescent="0.35">
      <c r="C2207"/>
    </row>
    <row r="2208" spans="3:3" x14ac:dyDescent="0.35">
      <c r="C2208"/>
    </row>
    <row r="2209" spans="3:3" x14ac:dyDescent="0.35">
      <c r="C2209"/>
    </row>
    <row r="2210" spans="3:3" x14ac:dyDescent="0.35">
      <c r="C2210"/>
    </row>
    <row r="2211" spans="3:3" x14ac:dyDescent="0.35">
      <c r="C2211"/>
    </row>
    <row r="2212" spans="3:3" x14ac:dyDescent="0.35">
      <c r="C2212"/>
    </row>
    <row r="2213" spans="3:3" x14ac:dyDescent="0.35">
      <c r="C2213"/>
    </row>
    <row r="2214" spans="3:3" x14ac:dyDescent="0.35">
      <c r="C2214"/>
    </row>
    <row r="2215" spans="3:3" x14ac:dyDescent="0.35">
      <c r="C2215"/>
    </row>
    <row r="2216" spans="3:3" x14ac:dyDescent="0.35">
      <c r="C2216"/>
    </row>
    <row r="2217" spans="3:3" x14ac:dyDescent="0.35">
      <c r="C2217"/>
    </row>
    <row r="2218" spans="3:3" x14ac:dyDescent="0.35">
      <c r="C2218"/>
    </row>
    <row r="2219" spans="3:3" x14ac:dyDescent="0.35">
      <c r="C2219"/>
    </row>
    <row r="2220" spans="3:3" x14ac:dyDescent="0.35">
      <c r="C2220"/>
    </row>
    <row r="2221" spans="3:3" x14ac:dyDescent="0.35">
      <c r="C2221"/>
    </row>
    <row r="2222" spans="3:3" x14ac:dyDescent="0.35">
      <c r="C2222"/>
    </row>
    <row r="2223" spans="3:3" x14ac:dyDescent="0.35">
      <c r="C2223"/>
    </row>
    <row r="2224" spans="3:3" x14ac:dyDescent="0.35">
      <c r="C2224"/>
    </row>
    <row r="2225" spans="3:3" x14ac:dyDescent="0.35">
      <c r="C2225"/>
    </row>
    <row r="2226" spans="3:3" x14ac:dyDescent="0.35">
      <c r="C2226"/>
    </row>
    <row r="2227" spans="3:3" x14ac:dyDescent="0.35">
      <c r="C2227"/>
    </row>
    <row r="2228" spans="3:3" x14ac:dyDescent="0.35">
      <c r="C2228"/>
    </row>
    <row r="2229" spans="3:3" x14ac:dyDescent="0.35">
      <c r="C2229"/>
    </row>
    <row r="2230" spans="3:3" x14ac:dyDescent="0.35">
      <c r="C2230"/>
    </row>
    <row r="2231" spans="3:3" x14ac:dyDescent="0.35">
      <c r="C2231"/>
    </row>
    <row r="2232" spans="3:3" x14ac:dyDescent="0.35">
      <c r="C2232"/>
    </row>
    <row r="2233" spans="3:3" x14ac:dyDescent="0.35">
      <c r="C2233"/>
    </row>
    <row r="2234" spans="3:3" x14ac:dyDescent="0.35">
      <c r="C2234"/>
    </row>
    <row r="2235" spans="3:3" x14ac:dyDescent="0.35">
      <c r="C2235"/>
    </row>
    <row r="2236" spans="3:3" x14ac:dyDescent="0.35">
      <c r="C2236"/>
    </row>
    <row r="2237" spans="3:3" x14ac:dyDescent="0.35">
      <c r="C2237"/>
    </row>
    <row r="2238" spans="3:3" x14ac:dyDescent="0.35">
      <c r="C2238"/>
    </row>
    <row r="2239" spans="3:3" x14ac:dyDescent="0.35">
      <c r="C2239"/>
    </row>
    <row r="2240" spans="3:3" x14ac:dyDescent="0.35">
      <c r="C2240"/>
    </row>
    <row r="2241" spans="3:3" x14ac:dyDescent="0.35">
      <c r="C2241"/>
    </row>
    <row r="2242" spans="3:3" x14ac:dyDescent="0.35">
      <c r="C2242"/>
    </row>
    <row r="2243" spans="3:3" x14ac:dyDescent="0.35">
      <c r="C2243"/>
    </row>
    <row r="2244" spans="3:3" x14ac:dyDescent="0.35">
      <c r="C2244"/>
    </row>
    <row r="2245" spans="3:3" x14ac:dyDescent="0.35">
      <c r="C2245"/>
    </row>
    <row r="2246" spans="3:3" x14ac:dyDescent="0.35">
      <c r="C2246"/>
    </row>
    <row r="2247" spans="3:3" x14ac:dyDescent="0.35">
      <c r="C2247"/>
    </row>
    <row r="2248" spans="3:3" x14ac:dyDescent="0.35">
      <c r="C2248"/>
    </row>
    <row r="2249" spans="3:3" x14ac:dyDescent="0.35">
      <c r="C2249"/>
    </row>
    <row r="2250" spans="3:3" x14ac:dyDescent="0.35">
      <c r="C2250"/>
    </row>
    <row r="2251" spans="3:3" x14ac:dyDescent="0.35">
      <c r="C2251"/>
    </row>
    <row r="2252" spans="3:3" x14ac:dyDescent="0.35">
      <c r="C2252"/>
    </row>
    <row r="2253" spans="3:3" x14ac:dyDescent="0.35">
      <c r="C2253"/>
    </row>
    <row r="2254" spans="3:3" x14ac:dyDescent="0.35">
      <c r="C2254"/>
    </row>
    <row r="2255" spans="3:3" x14ac:dyDescent="0.35">
      <c r="C2255"/>
    </row>
    <row r="2256" spans="3:3" x14ac:dyDescent="0.35">
      <c r="C2256"/>
    </row>
    <row r="2257" spans="3:3" x14ac:dyDescent="0.35">
      <c r="C2257"/>
    </row>
    <row r="2258" spans="3:3" x14ac:dyDescent="0.35">
      <c r="C2258"/>
    </row>
    <row r="2259" spans="3:3" x14ac:dyDescent="0.35">
      <c r="C2259"/>
    </row>
    <row r="2260" spans="3:3" x14ac:dyDescent="0.35">
      <c r="C2260"/>
    </row>
    <row r="2261" spans="3:3" x14ac:dyDescent="0.35">
      <c r="C2261"/>
    </row>
    <row r="2262" spans="3:3" x14ac:dyDescent="0.35">
      <c r="C2262"/>
    </row>
    <row r="2263" spans="3:3" x14ac:dyDescent="0.35">
      <c r="C2263"/>
    </row>
    <row r="2264" spans="3:3" x14ac:dyDescent="0.35">
      <c r="C2264"/>
    </row>
    <row r="2265" spans="3:3" x14ac:dyDescent="0.35">
      <c r="C2265"/>
    </row>
    <row r="2266" spans="3:3" x14ac:dyDescent="0.35">
      <c r="C2266"/>
    </row>
    <row r="2267" spans="3:3" x14ac:dyDescent="0.35">
      <c r="C2267"/>
    </row>
    <row r="2268" spans="3:3" x14ac:dyDescent="0.35">
      <c r="C2268"/>
    </row>
    <row r="2269" spans="3:3" x14ac:dyDescent="0.35">
      <c r="C2269"/>
    </row>
    <row r="2270" spans="3:3" x14ac:dyDescent="0.35">
      <c r="C2270"/>
    </row>
    <row r="2271" spans="3:3" x14ac:dyDescent="0.35">
      <c r="C2271"/>
    </row>
    <row r="2272" spans="3:3" x14ac:dyDescent="0.35">
      <c r="C2272"/>
    </row>
    <row r="2273" spans="3:3" x14ac:dyDescent="0.35">
      <c r="C2273"/>
    </row>
    <row r="2274" spans="3:3" x14ac:dyDescent="0.35">
      <c r="C2274"/>
    </row>
    <row r="2275" spans="3:3" x14ac:dyDescent="0.35">
      <c r="C2275"/>
    </row>
    <row r="2276" spans="3:3" x14ac:dyDescent="0.35">
      <c r="C2276"/>
    </row>
    <row r="2277" spans="3:3" x14ac:dyDescent="0.35">
      <c r="C2277"/>
    </row>
    <row r="2278" spans="3:3" x14ac:dyDescent="0.35">
      <c r="C2278"/>
    </row>
    <row r="2279" spans="3:3" x14ac:dyDescent="0.35">
      <c r="C2279"/>
    </row>
    <row r="2280" spans="3:3" x14ac:dyDescent="0.35">
      <c r="C2280"/>
    </row>
    <row r="2281" spans="3:3" x14ac:dyDescent="0.35">
      <c r="C2281"/>
    </row>
    <row r="2282" spans="3:3" x14ac:dyDescent="0.35">
      <c r="C2282"/>
    </row>
    <row r="2283" spans="3:3" x14ac:dyDescent="0.35">
      <c r="C2283"/>
    </row>
    <row r="2284" spans="3:3" x14ac:dyDescent="0.35">
      <c r="C2284"/>
    </row>
    <row r="2285" spans="3:3" x14ac:dyDescent="0.35">
      <c r="C2285"/>
    </row>
    <row r="2286" spans="3:3" x14ac:dyDescent="0.35">
      <c r="C2286"/>
    </row>
    <row r="2287" spans="3:3" x14ac:dyDescent="0.35">
      <c r="C2287"/>
    </row>
    <row r="2288" spans="3:3" x14ac:dyDescent="0.35">
      <c r="C2288"/>
    </row>
    <row r="2289" spans="3:3" x14ac:dyDescent="0.35">
      <c r="C2289"/>
    </row>
    <row r="2290" spans="3:3" x14ac:dyDescent="0.35">
      <c r="C2290"/>
    </row>
    <row r="2291" spans="3:3" x14ac:dyDescent="0.35">
      <c r="C2291"/>
    </row>
    <row r="2292" spans="3:3" x14ac:dyDescent="0.35">
      <c r="C2292"/>
    </row>
    <row r="2293" spans="3:3" x14ac:dyDescent="0.35">
      <c r="C2293"/>
    </row>
    <row r="2294" spans="3:3" x14ac:dyDescent="0.35">
      <c r="C2294"/>
    </row>
    <row r="2295" spans="3:3" x14ac:dyDescent="0.35">
      <c r="C2295"/>
    </row>
    <row r="2296" spans="3:3" x14ac:dyDescent="0.35">
      <c r="C2296"/>
    </row>
    <row r="2297" spans="3:3" x14ac:dyDescent="0.35">
      <c r="C2297"/>
    </row>
    <row r="2298" spans="3:3" x14ac:dyDescent="0.35">
      <c r="C2298"/>
    </row>
    <row r="2299" spans="3:3" x14ac:dyDescent="0.35">
      <c r="C2299"/>
    </row>
    <row r="2300" spans="3:3" x14ac:dyDescent="0.35">
      <c r="C2300"/>
    </row>
    <row r="2301" spans="3:3" x14ac:dyDescent="0.35">
      <c r="C2301"/>
    </row>
    <row r="2302" spans="3:3" x14ac:dyDescent="0.35">
      <c r="C2302"/>
    </row>
    <row r="2303" spans="3:3" x14ac:dyDescent="0.35">
      <c r="C2303"/>
    </row>
    <row r="2304" spans="3:3" x14ac:dyDescent="0.35">
      <c r="C2304"/>
    </row>
    <row r="2305" spans="3:3" x14ac:dyDescent="0.35">
      <c r="C2305"/>
    </row>
    <row r="2306" spans="3:3" x14ac:dyDescent="0.35">
      <c r="C2306"/>
    </row>
    <row r="2307" spans="3:3" x14ac:dyDescent="0.35">
      <c r="C2307"/>
    </row>
    <row r="2308" spans="3:3" x14ac:dyDescent="0.35">
      <c r="C2308"/>
    </row>
    <row r="2309" spans="3:3" x14ac:dyDescent="0.35">
      <c r="C2309"/>
    </row>
    <row r="2310" spans="3:3" x14ac:dyDescent="0.35">
      <c r="C2310"/>
    </row>
    <row r="2311" spans="3:3" x14ac:dyDescent="0.35">
      <c r="C2311"/>
    </row>
    <row r="2312" spans="3:3" x14ac:dyDescent="0.35">
      <c r="C2312"/>
    </row>
    <row r="2313" spans="3:3" x14ac:dyDescent="0.35">
      <c r="C2313"/>
    </row>
    <row r="2314" spans="3:3" x14ac:dyDescent="0.35">
      <c r="C2314"/>
    </row>
    <row r="2315" spans="3:3" x14ac:dyDescent="0.35">
      <c r="C2315"/>
    </row>
    <row r="2316" spans="3:3" x14ac:dyDescent="0.35">
      <c r="C2316"/>
    </row>
    <row r="2317" spans="3:3" x14ac:dyDescent="0.35">
      <c r="C2317"/>
    </row>
    <row r="2318" spans="3:3" x14ac:dyDescent="0.35">
      <c r="C2318"/>
    </row>
    <row r="2319" spans="3:3" x14ac:dyDescent="0.35">
      <c r="C2319"/>
    </row>
    <row r="2320" spans="3:3" x14ac:dyDescent="0.35">
      <c r="C2320"/>
    </row>
    <row r="2321" spans="3:3" x14ac:dyDescent="0.35">
      <c r="C2321"/>
    </row>
    <row r="2322" spans="3:3" x14ac:dyDescent="0.35">
      <c r="C2322"/>
    </row>
    <row r="2323" spans="3:3" x14ac:dyDescent="0.35">
      <c r="C2323"/>
    </row>
    <row r="2324" spans="3:3" x14ac:dyDescent="0.35">
      <c r="C2324"/>
    </row>
    <row r="2325" spans="3:3" x14ac:dyDescent="0.35">
      <c r="C2325"/>
    </row>
    <row r="2326" spans="3:3" x14ac:dyDescent="0.35">
      <c r="C2326"/>
    </row>
    <row r="2327" spans="3:3" x14ac:dyDescent="0.35">
      <c r="C2327"/>
    </row>
    <row r="2328" spans="3:3" x14ac:dyDescent="0.35">
      <c r="C2328"/>
    </row>
    <row r="2329" spans="3:3" x14ac:dyDescent="0.35">
      <c r="C2329"/>
    </row>
    <row r="2330" spans="3:3" x14ac:dyDescent="0.35">
      <c r="C2330"/>
    </row>
    <row r="2331" spans="3:3" x14ac:dyDescent="0.35">
      <c r="C2331"/>
    </row>
    <row r="2332" spans="3:3" x14ac:dyDescent="0.35">
      <c r="C2332"/>
    </row>
    <row r="2333" spans="3:3" x14ac:dyDescent="0.35">
      <c r="C2333"/>
    </row>
    <row r="2334" spans="3:3" x14ac:dyDescent="0.35">
      <c r="C2334"/>
    </row>
    <row r="2335" spans="3:3" x14ac:dyDescent="0.35">
      <c r="C2335"/>
    </row>
    <row r="2336" spans="3:3" x14ac:dyDescent="0.35">
      <c r="C2336"/>
    </row>
    <row r="2337" spans="3:3" x14ac:dyDescent="0.35">
      <c r="C2337"/>
    </row>
    <row r="2338" spans="3:3" x14ac:dyDescent="0.35">
      <c r="C2338"/>
    </row>
    <row r="2339" spans="3:3" x14ac:dyDescent="0.35">
      <c r="C2339"/>
    </row>
    <row r="2340" spans="3:3" x14ac:dyDescent="0.35">
      <c r="C2340"/>
    </row>
    <row r="2341" spans="3:3" x14ac:dyDescent="0.35">
      <c r="C2341"/>
    </row>
    <row r="2342" spans="3:3" x14ac:dyDescent="0.35">
      <c r="C2342"/>
    </row>
    <row r="2343" spans="3:3" x14ac:dyDescent="0.35">
      <c r="C2343"/>
    </row>
    <row r="2344" spans="3:3" x14ac:dyDescent="0.35">
      <c r="C2344"/>
    </row>
    <row r="2345" spans="3:3" x14ac:dyDescent="0.35">
      <c r="C2345"/>
    </row>
    <row r="2346" spans="3:3" x14ac:dyDescent="0.35">
      <c r="C2346"/>
    </row>
    <row r="2347" spans="3:3" x14ac:dyDescent="0.35">
      <c r="C2347"/>
    </row>
    <row r="2348" spans="3:3" x14ac:dyDescent="0.35">
      <c r="C2348"/>
    </row>
    <row r="2349" spans="3:3" x14ac:dyDescent="0.35">
      <c r="C2349"/>
    </row>
    <row r="2350" spans="3:3" x14ac:dyDescent="0.35">
      <c r="C2350"/>
    </row>
    <row r="2351" spans="3:3" x14ac:dyDescent="0.35">
      <c r="C2351"/>
    </row>
    <row r="2352" spans="3:3" x14ac:dyDescent="0.35">
      <c r="C2352"/>
    </row>
    <row r="2353" spans="3:3" x14ac:dyDescent="0.35">
      <c r="C2353"/>
    </row>
    <row r="2354" spans="3:3" x14ac:dyDescent="0.35">
      <c r="C2354"/>
    </row>
    <row r="2355" spans="3:3" x14ac:dyDescent="0.35">
      <c r="C2355"/>
    </row>
    <row r="2356" spans="3:3" x14ac:dyDescent="0.35">
      <c r="C2356"/>
    </row>
    <row r="2357" spans="3:3" x14ac:dyDescent="0.35">
      <c r="C2357"/>
    </row>
    <row r="2358" spans="3:3" x14ac:dyDescent="0.35">
      <c r="C2358"/>
    </row>
    <row r="2359" spans="3:3" x14ac:dyDescent="0.35">
      <c r="C2359"/>
    </row>
    <row r="2360" spans="3:3" x14ac:dyDescent="0.35">
      <c r="C2360"/>
    </row>
    <row r="2361" spans="3:3" x14ac:dyDescent="0.35">
      <c r="C2361"/>
    </row>
    <row r="2362" spans="3:3" x14ac:dyDescent="0.35">
      <c r="C2362"/>
    </row>
    <row r="2363" spans="3:3" x14ac:dyDescent="0.35">
      <c r="C2363"/>
    </row>
    <row r="2364" spans="3:3" x14ac:dyDescent="0.35">
      <c r="C2364"/>
    </row>
    <row r="2365" spans="3:3" x14ac:dyDescent="0.35">
      <c r="C2365"/>
    </row>
    <row r="2366" spans="3:3" x14ac:dyDescent="0.35">
      <c r="C2366"/>
    </row>
    <row r="2367" spans="3:3" x14ac:dyDescent="0.35">
      <c r="C2367"/>
    </row>
    <row r="2368" spans="3:3" x14ac:dyDescent="0.35">
      <c r="C2368"/>
    </row>
    <row r="2369" spans="3:3" x14ac:dyDescent="0.35">
      <c r="C2369"/>
    </row>
    <row r="2370" spans="3:3" x14ac:dyDescent="0.35">
      <c r="C2370"/>
    </row>
    <row r="2371" spans="3:3" x14ac:dyDescent="0.35">
      <c r="C2371"/>
    </row>
    <row r="2372" spans="3:3" x14ac:dyDescent="0.35">
      <c r="C2372"/>
    </row>
    <row r="2373" spans="3:3" x14ac:dyDescent="0.35">
      <c r="C2373"/>
    </row>
    <row r="2374" spans="3:3" x14ac:dyDescent="0.35">
      <c r="C2374"/>
    </row>
    <row r="2375" spans="3:3" x14ac:dyDescent="0.35">
      <c r="C2375"/>
    </row>
    <row r="2376" spans="3:3" x14ac:dyDescent="0.35">
      <c r="C2376"/>
    </row>
    <row r="2377" spans="3:3" x14ac:dyDescent="0.35">
      <c r="C2377"/>
    </row>
    <row r="2378" spans="3:3" x14ac:dyDescent="0.35">
      <c r="C2378"/>
    </row>
    <row r="2379" spans="3:3" x14ac:dyDescent="0.35">
      <c r="C2379"/>
    </row>
    <row r="2380" spans="3:3" x14ac:dyDescent="0.35">
      <c r="C2380"/>
    </row>
    <row r="2381" spans="3:3" x14ac:dyDescent="0.35">
      <c r="C2381"/>
    </row>
    <row r="2382" spans="3:3" x14ac:dyDescent="0.35">
      <c r="C2382"/>
    </row>
    <row r="2383" spans="3:3" x14ac:dyDescent="0.35">
      <c r="C2383"/>
    </row>
    <row r="2384" spans="3:3" x14ac:dyDescent="0.35">
      <c r="C2384"/>
    </row>
    <row r="2385" spans="3:3" x14ac:dyDescent="0.35">
      <c r="C2385"/>
    </row>
    <row r="2386" spans="3:3" x14ac:dyDescent="0.35">
      <c r="C2386"/>
    </row>
    <row r="2387" spans="3:3" x14ac:dyDescent="0.35">
      <c r="C2387"/>
    </row>
    <row r="2388" spans="3:3" x14ac:dyDescent="0.35">
      <c r="C2388"/>
    </row>
    <row r="2389" spans="3:3" x14ac:dyDescent="0.35">
      <c r="C2389"/>
    </row>
    <row r="2390" spans="3:3" x14ac:dyDescent="0.35">
      <c r="C2390"/>
    </row>
    <row r="2391" spans="3:3" x14ac:dyDescent="0.35">
      <c r="C2391"/>
    </row>
    <row r="2392" spans="3:3" x14ac:dyDescent="0.35">
      <c r="C2392"/>
    </row>
    <row r="2393" spans="3:3" x14ac:dyDescent="0.35">
      <c r="C2393"/>
    </row>
    <row r="2394" spans="3:3" x14ac:dyDescent="0.35">
      <c r="C2394"/>
    </row>
    <row r="2395" spans="3:3" x14ac:dyDescent="0.35">
      <c r="C2395"/>
    </row>
    <row r="2396" spans="3:3" x14ac:dyDescent="0.35">
      <c r="C2396"/>
    </row>
    <row r="2397" spans="3:3" x14ac:dyDescent="0.35">
      <c r="C2397"/>
    </row>
    <row r="2398" spans="3:3" x14ac:dyDescent="0.35">
      <c r="C2398"/>
    </row>
    <row r="2399" spans="3:3" x14ac:dyDescent="0.35">
      <c r="C2399"/>
    </row>
    <row r="2400" spans="3:3" x14ac:dyDescent="0.35">
      <c r="C2400"/>
    </row>
    <row r="2401" spans="3:3" x14ac:dyDescent="0.35">
      <c r="C2401"/>
    </row>
    <row r="2402" spans="3:3" x14ac:dyDescent="0.35">
      <c r="C2402"/>
    </row>
    <row r="2403" spans="3:3" x14ac:dyDescent="0.35">
      <c r="C2403"/>
    </row>
    <row r="2404" spans="3:3" x14ac:dyDescent="0.35">
      <c r="C2404"/>
    </row>
    <row r="2405" spans="3:3" x14ac:dyDescent="0.35">
      <c r="C2405"/>
    </row>
    <row r="2406" spans="3:3" x14ac:dyDescent="0.35">
      <c r="C2406"/>
    </row>
    <row r="2407" spans="3:3" x14ac:dyDescent="0.35">
      <c r="C2407"/>
    </row>
    <row r="2408" spans="3:3" x14ac:dyDescent="0.35">
      <c r="C2408"/>
    </row>
    <row r="2409" spans="3:3" x14ac:dyDescent="0.35">
      <c r="C2409"/>
    </row>
    <row r="2410" spans="3:3" x14ac:dyDescent="0.35">
      <c r="C2410"/>
    </row>
    <row r="2411" spans="3:3" x14ac:dyDescent="0.35">
      <c r="C2411"/>
    </row>
    <row r="2412" spans="3:3" x14ac:dyDescent="0.35">
      <c r="C2412"/>
    </row>
    <row r="2413" spans="3:3" x14ac:dyDescent="0.35">
      <c r="C2413"/>
    </row>
    <row r="2414" spans="3:3" x14ac:dyDescent="0.35">
      <c r="C2414"/>
    </row>
    <row r="2415" spans="3:3" x14ac:dyDescent="0.35">
      <c r="C2415"/>
    </row>
    <row r="2416" spans="3:3" x14ac:dyDescent="0.35">
      <c r="C2416"/>
    </row>
    <row r="2417" spans="3:3" x14ac:dyDescent="0.35">
      <c r="C2417"/>
    </row>
    <row r="2418" spans="3:3" x14ac:dyDescent="0.35">
      <c r="C2418"/>
    </row>
    <row r="2419" spans="3:3" x14ac:dyDescent="0.35">
      <c r="C2419"/>
    </row>
    <row r="2420" spans="3:3" x14ac:dyDescent="0.35">
      <c r="C2420"/>
    </row>
    <row r="2421" spans="3:3" x14ac:dyDescent="0.35">
      <c r="C2421"/>
    </row>
    <row r="2422" spans="3:3" x14ac:dyDescent="0.35">
      <c r="C2422"/>
    </row>
    <row r="2423" spans="3:3" x14ac:dyDescent="0.35">
      <c r="C2423"/>
    </row>
    <row r="2424" spans="3:3" x14ac:dyDescent="0.35">
      <c r="C2424"/>
    </row>
    <row r="2425" spans="3:3" x14ac:dyDescent="0.35">
      <c r="C2425"/>
    </row>
    <row r="2426" spans="3:3" x14ac:dyDescent="0.35">
      <c r="C2426"/>
    </row>
    <row r="2427" spans="3:3" x14ac:dyDescent="0.35">
      <c r="C2427"/>
    </row>
    <row r="2428" spans="3:3" x14ac:dyDescent="0.35">
      <c r="C2428"/>
    </row>
    <row r="2429" spans="3:3" x14ac:dyDescent="0.35">
      <c r="C2429"/>
    </row>
    <row r="2430" spans="3:3" x14ac:dyDescent="0.35">
      <c r="C2430"/>
    </row>
    <row r="2431" spans="3:3" x14ac:dyDescent="0.35">
      <c r="C2431"/>
    </row>
    <row r="2432" spans="3:3" x14ac:dyDescent="0.35">
      <c r="C2432"/>
    </row>
    <row r="2433" spans="3:3" x14ac:dyDescent="0.35">
      <c r="C2433"/>
    </row>
    <row r="2434" spans="3:3" x14ac:dyDescent="0.35">
      <c r="C2434"/>
    </row>
    <row r="2435" spans="3:3" x14ac:dyDescent="0.35">
      <c r="C2435"/>
    </row>
    <row r="2436" spans="3:3" x14ac:dyDescent="0.35">
      <c r="C2436"/>
    </row>
    <row r="2437" spans="3:3" x14ac:dyDescent="0.35">
      <c r="C2437"/>
    </row>
    <row r="2438" spans="3:3" x14ac:dyDescent="0.35">
      <c r="C2438"/>
    </row>
    <row r="2439" spans="3:3" x14ac:dyDescent="0.35">
      <c r="C2439"/>
    </row>
    <row r="2440" spans="3:3" x14ac:dyDescent="0.35">
      <c r="C2440"/>
    </row>
    <row r="2441" spans="3:3" x14ac:dyDescent="0.35">
      <c r="C2441"/>
    </row>
    <row r="2442" spans="3:3" x14ac:dyDescent="0.35">
      <c r="C2442"/>
    </row>
    <row r="2443" spans="3:3" x14ac:dyDescent="0.35">
      <c r="C2443"/>
    </row>
    <row r="2444" spans="3:3" x14ac:dyDescent="0.35">
      <c r="C2444"/>
    </row>
    <row r="2445" spans="3:3" x14ac:dyDescent="0.35">
      <c r="C2445"/>
    </row>
    <row r="2446" spans="3:3" x14ac:dyDescent="0.35">
      <c r="C2446"/>
    </row>
    <row r="2447" spans="3:3" x14ac:dyDescent="0.35">
      <c r="C2447"/>
    </row>
    <row r="2448" spans="3:3" x14ac:dyDescent="0.35">
      <c r="C2448"/>
    </row>
    <row r="2449" spans="3:3" x14ac:dyDescent="0.35">
      <c r="C2449"/>
    </row>
    <row r="2450" spans="3:3" x14ac:dyDescent="0.35">
      <c r="C2450"/>
    </row>
    <row r="2451" spans="3:3" x14ac:dyDescent="0.35">
      <c r="C2451"/>
    </row>
    <row r="2452" spans="3:3" x14ac:dyDescent="0.35">
      <c r="C2452"/>
    </row>
    <row r="2453" spans="3:3" x14ac:dyDescent="0.35">
      <c r="C2453"/>
    </row>
    <row r="2454" spans="3:3" x14ac:dyDescent="0.35">
      <c r="C2454"/>
    </row>
    <row r="2455" spans="3:3" x14ac:dyDescent="0.35">
      <c r="C2455"/>
    </row>
    <row r="2456" spans="3:3" x14ac:dyDescent="0.35">
      <c r="C2456"/>
    </row>
    <row r="2457" spans="3:3" x14ac:dyDescent="0.35">
      <c r="C2457"/>
    </row>
    <row r="2458" spans="3:3" x14ac:dyDescent="0.35">
      <c r="C2458"/>
    </row>
    <row r="2459" spans="3:3" x14ac:dyDescent="0.35">
      <c r="C2459"/>
    </row>
    <row r="2460" spans="3:3" x14ac:dyDescent="0.35">
      <c r="C2460"/>
    </row>
    <row r="2461" spans="3:3" x14ac:dyDescent="0.35">
      <c r="C2461"/>
    </row>
    <row r="2462" spans="3:3" x14ac:dyDescent="0.35">
      <c r="C2462"/>
    </row>
    <row r="2463" spans="3:3" x14ac:dyDescent="0.35">
      <c r="C2463"/>
    </row>
    <row r="2464" spans="3:3" x14ac:dyDescent="0.35">
      <c r="C2464"/>
    </row>
    <row r="2465" spans="3:3" x14ac:dyDescent="0.35">
      <c r="C2465"/>
    </row>
    <row r="2466" spans="3:3" x14ac:dyDescent="0.35">
      <c r="C2466"/>
    </row>
    <row r="2467" spans="3:3" x14ac:dyDescent="0.35">
      <c r="C2467"/>
    </row>
    <row r="2468" spans="3:3" x14ac:dyDescent="0.35">
      <c r="C2468"/>
    </row>
    <row r="2469" spans="3:3" x14ac:dyDescent="0.35">
      <c r="C2469"/>
    </row>
    <row r="2470" spans="3:3" x14ac:dyDescent="0.35">
      <c r="C2470"/>
    </row>
    <row r="2471" spans="3:3" x14ac:dyDescent="0.35">
      <c r="C2471"/>
    </row>
    <row r="2472" spans="3:3" x14ac:dyDescent="0.35">
      <c r="C2472"/>
    </row>
    <row r="2473" spans="3:3" x14ac:dyDescent="0.35">
      <c r="C2473"/>
    </row>
    <row r="2474" spans="3:3" x14ac:dyDescent="0.35">
      <c r="C2474"/>
    </row>
    <row r="2475" spans="3:3" x14ac:dyDescent="0.35">
      <c r="C2475"/>
    </row>
    <row r="2476" spans="3:3" x14ac:dyDescent="0.35">
      <c r="C2476"/>
    </row>
    <row r="2477" spans="3:3" x14ac:dyDescent="0.35">
      <c r="C2477"/>
    </row>
    <row r="2478" spans="3:3" x14ac:dyDescent="0.35">
      <c r="C2478"/>
    </row>
    <row r="2479" spans="3:3" x14ac:dyDescent="0.35">
      <c r="C2479"/>
    </row>
    <row r="2480" spans="3:3" x14ac:dyDescent="0.35">
      <c r="C2480"/>
    </row>
    <row r="2481" spans="3:3" x14ac:dyDescent="0.35">
      <c r="C2481"/>
    </row>
    <row r="2482" spans="3:3" x14ac:dyDescent="0.35">
      <c r="C2482"/>
    </row>
    <row r="2483" spans="3:3" x14ac:dyDescent="0.35">
      <c r="C2483"/>
    </row>
    <row r="2484" spans="3:3" x14ac:dyDescent="0.35">
      <c r="C2484"/>
    </row>
    <row r="2485" spans="3:3" x14ac:dyDescent="0.35">
      <c r="C2485"/>
    </row>
    <row r="2486" spans="3:3" x14ac:dyDescent="0.35">
      <c r="C2486"/>
    </row>
    <row r="2487" spans="3:3" x14ac:dyDescent="0.35">
      <c r="C2487"/>
    </row>
    <row r="2488" spans="3:3" x14ac:dyDescent="0.35">
      <c r="C2488"/>
    </row>
    <row r="2489" spans="3:3" x14ac:dyDescent="0.35">
      <c r="C2489"/>
    </row>
    <row r="2490" spans="3:3" x14ac:dyDescent="0.35">
      <c r="C2490"/>
    </row>
    <row r="2491" spans="3:3" x14ac:dyDescent="0.35">
      <c r="C2491"/>
    </row>
    <row r="2492" spans="3:3" x14ac:dyDescent="0.35">
      <c r="C2492"/>
    </row>
    <row r="2493" spans="3:3" x14ac:dyDescent="0.35">
      <c r="C2493"/>
    </row>
    <row r="2494" spans="3:3" x14ac:dyDescent="0.35">
      <c r="C2494"/>
    </row>
    <row r="2495" spans="3:3" x14ac:dyDescent="0.35">
      <c r="C2495"/>
    </row>
    <row r="2496" spans="3:3" x14ac:dyDescent="0.35">
      <c r="C2496"/>
    </row>
    <row r="2497" spans="3:3" x14ac:dyDescent="0.35">
      <c r="C2497"/>
    </row>
    <row r="2498" spans="3:3" x14ac:dyDescent="0.35">
      <c r="C2498"/>
    </row>
    <row r="2499" spans="3:3" x14ac:dyDescent="0.35">
      <c r="C2499"/>
    </row>
    <row r="2500" spans="3:3" x14ac:dyDescent="0.35">
      <c r="C2500"/>
    </row>
    <row r="2501" spans="3:3" x14ac:dyDescent="0.35">
      <c r="C2501"/>
    </row>
    <row r="2502" spans="3:3" x14ac:dyDescent="0.35">
      <c r="C2502"/>
    </row>
    <row r="2503" spans="3:3" x14ac:dyDescent="0.35">
      <c r="C2503"/>
    </row>
    <row r="2504" spans="3:3" x14ac:dyDescent="0.35">
      <c r="C2504"/>
    </row>
    <row r="2505" spans="3:3" x14ac:dyDescent="0.35">
      <c r="C2505"/>
    </row>
    <row r="2506" spans="3:3" x14ac:dyDescent="0.35">
      <c r="C2506"/>
    </row>
    <row r="2507" spans="3:3" x14ac:dyDescent="0.35">
      <c r="C2507"/>
    </row>
    <row r="2508" spans="3:3" x14ac:dyDescent="0.35">
      <c r="C2508"/>
    </row>
    <row r="2509" spans="3:3" x14ac:dyDescent="0.35">
      <c r="C2509"/>
    </row>
    <row r="2510" spans="3:3" x14ac:dyDescent="0.35">
      <c r="C2510"/>
    </row>
    <row r="2511" spans="3:3" x14ac:dyDescent="0.35">
      <c r="C2511"/>
    </row>
    <row r="2512" spans="3:3" x14ac:dyDescent="0.35">
      <c r="C2512"/>
    </row>
    <row r="2513" spans="3:3" x14ac:dyDescent="0.35">
      <c r="C2513"/>
    </row>
    <row r="2514" spans="3:3" x14ac:dyDescent="0.35">
      <c r="C2514"/>
    </row>
    <row r="2515" spans="3:3" x14ac:dyDescent="0.35">
      <c r="C2515"/>
    </row>
    <row r="2516" spans="3:3" x14ac:dyDescent="0.35">
      <c r="C2516"/>
    </row>
    <row r="2517" spans="3:3" x14ac:dyDescent="0.35">
      <c r="C2517"/>
    </row>
    <row r="2518" spans="3:3" x14ac:dyDescent="0.35">
      <c r="C2518"/>
    </row>
    <row r="2519" spans="3:3" x14ac:dyDescent="0.35">
      <c r="C2519"/>
    </row>
    <row r="2520" spans="3:3" x14ac:dyDescent="0.35">
      <c r="C2520"/>
    </row>
    <row r="2521" spans="3:3" x14ac:dyDescent="0.35">
      <c r="C2521"/>
    </row>
    <row r="2522" spans="3:3" x14ac:dyDescent="0.35">
      <c r="C2522"/>
    </row>
    <row r="2523" spans="3:3" x14ac:dyDescent="0.35">
      <c r="C2523"/>
    </row>
    <row r="2524" spans="3:3" x14ac:dyDescent="0.35">
      <c r="C2524"/>
    </row>
    <row r="2525" spans="3:3" x14ac:dyDescent="0.35">
      <c r="C2525"/>
    </row>
    <row r="2526" spans="3:3" x14ac:dyDescent="0.35">
      <c r="C2526"/>
    </row>
    <row r="2527" spans="3:3" x14ac:dyDescent="0.35">
      <c r="C2527"/>
    </row>
    <row r="2528" spans="3:3" x14ac:dyDescent="0.35">
      <c r="C2528"/>
    </row>
    <row r="2529" spans="3:3" x14ac:dyDescent="0.35">
      <c r="C2529"/>
    </row>
    <row r="2530" spans="3:3" x14ac:dyDescent="0.35">
      <c r="C2530"/>
    </row>
    <row r="2531" spans="3:3" x14ac:dyDescent="0.35">
      <c r="C2531"/>
    </row>
    <row r="2532" spans="3:3" x14ac:dyDescent="0.35">
      <c r="C2532"/>
    </row>
    <row r="2533" spans="3:3" x14ac:dyDescent="0.35">
      <c r="C2533"/>
    </row>
    <row r="2534" spans="3:3" x14ac:dyDescent="0.35">
      <c r="C2534"/>
    </row>
    <row r="2535" spans="3:3" x14ac:dyDescent="0.35">
      <c r="C2535"/>
    </row>
    <row r="2536" spans="3:3" x14ac:dyDescent="0.35">
      <c r="C2536"/>
    </row>
    <row r="2537" spans="3:3" x14ac:dyDescent="0.35">
      <c r="C2537"/>
    </row>
    <row r="2538" spans="3:3" x14ac:dyDescent="0.35">
      <c r="C2538"/>
    </row>
    <row r="2539" spans="3:3" x14ac:dyDescent="0.35">
      <c r="C2539"/>
    </row>
    <row r="2540" spans="3:3" x14ac:dyDescent="0.35">
      <c r="C2540"/>
    </row>
    <row r="2541" spans="3:3" x14ac:dyDescent="0.35">
      <c r="C2541"/>
    </row>
    <row r="2542" spans="3:3" x14ac:dyDescent="0.35">
      <c r="C2542"/>
    </row>
    <row r="2543" spans="3:3" x14ac:dyDescent="0.35">
      <c r="C2543"/>
    </row>
    <row r="2544" spans="3:3" x14ac:dyDescent="0.35">
      <c r="C2544"/>
    </row>
    <row r="2545" spans="3:3" x14ac:dyDescent="0.35">
      <c r="C2545"/>
    </row>
    <row r="2546" spans="3:3" x14ac:dyDescent="0.35">
      <c r="C2546"/>
    </row>
    <row r="2547" spans="3:3" x14ac:dyDescent="0.35">
      <c r="C2547"/>
    </row>
    <row r="2548" spans="3:3" x14ac:dyDescent="0.35">
      <c r="C2548"/>
    </row>
    <row r="2549" spans="3:3" x14ac:dyDescent="0.35">
      <c r="C2549"/>
    </row>
    <row r="2550" spans="3:3" x14ac:dyDescent="0.35">
      <c r="C2550"/>
    </row>
    <row r="2551" spans="3:3" x14ac:dyDescent="0.35">
      <c r="C2551"/>
    </row>
    <row r="2552" spans="3:3" x14ac:dyDescent="0.35">
      <c r="C2552"/>
    </row>
    <row r="2553" spans="3:3" x14ac:dyDescent="0.35">
      <c r="C2553"/>
    </row>
    <row r="2554" spans="3:3" x14ac:dyDescent="0.35">
      <c r="C2554"/>
    </row>
    <row r="2555" spans="3:3" x14ac:dyDescent="0.35">
      <c r="C2555"/>
    </row>
    <row r="2556" spans="3:3" x14ac:dyDescent="0.35">
      <c r="C2556"/>
    </row>
    <row r="2557" spans="3:3" x14ac:dyDescent="0.35">
      <c r="C2557"/>
    </row>
    <row r="2558" spans="3:3" x14ac:dyDescent="0.35">
      <c r="C2558"/>
    </row>
    <row r="2559" spans="3:3" x14ac:dyDescent="0.35">
      <c r="C2559"/>
    </row>
    <row r="2560" spans="3:3" x14ac:dyDescent="0.35">
      <c r="C2560"/>
    </row>
    <row r="2561" spans="3:3" x14ac:dyDescent="0.35">
      <c r="C2561"/>
    </row>
    <row r="2562" spans="3:3" x14ac:dyDescent="0.35">
      <c r="C2562"/>
    </row>
    <row r="2563" spans="3:3" x14ac:dyDescent="0.35">
      <c r="C2563"/>
    </row>
    <row r="2564" spans="3:3" x14ac:dyDescent="0.35">
      <c r="C2564"/>
    </row>
    <row r="2565" spans="3:3" x14ac:dyDescent="0.35">
      <c r="C2565"/>
    </row>
    <row r="2566" spans="3:3" x14ac:dyDescent="0.35">
      <c r="C2566"/>
    </row>
    <row r="2567" spans="3:3" x14ac:dyDescent="0.35">
      <c r="C2567"/>
    </row>
    <row r="2568" spans="3:3" x14ac:dyDescent="0.35">
      <c r="C2568"/>
    </row>
    <row r="2569" spans="3:3" x14ac:dyDescent="0.35">
      <c r="C2569"/>
    </row>
    <row r="2570" spans="3:3" x14ac:dyDescent="0.35">
      <c r="C2570"/>
    </row>
    <row r="2571" spans="3:3" x14ac:dyDescent="0.35">
      <c r="C2571"/>
    </row>
    <row r="2572" spans="3:3" x14ac:dyDescent="0.35">
      <c r="C2572"/>
    </row>
    <row r="2573" spans="3:3" x14ac:dyDescent="0.35">
      <c r="C2573"/>
    </row>
    <row r="2574" spans="3:3" x14ac:dyDescent="0.35">
      <c r="C2574"/>
    </row>
    <row r="2575" spans="3:3" x14ac:dyDescent="0.35">
      <c r="C2575"/>
    </row>
    <row r="2576" spans="3:3" x14ac:dyDescent="0.35">
      <c r="C2576"/>
    </row>
    <row r="2577" spans="3:3" x14ac:dyDescent="0.35">
      <c r="C2577"/>
    </row>
    <row r="2578" spans="3:3" x14ac:dyDescent="0.35">
      <c r="C2578"/>
    </row>
    <row r="2579" spans="3:3" x14ac:dyDescent="0.35">
      <c r="C2579"/>
    </row>
    <row r="2580" spans="3:3" x14ac:dyDescent="0.35">
      <c r="C2580"/>
    </row>
    <row r="2581" spans="3:3" x14ac:dyDescent="0.35">
      <c r="C2581"/>
    </row>
    <row r="2582" spans="3:3" x14ac:dyDescent="0.35">
      <c r="C2582"/>
    </row>
    <row r="2583" spans="3:3" x14ac:dyDescent="0.35">
      <c r="C2583"/>
    </row>
    <row r="2584" spans="3:3" x14ac:dyDescent="0.35">
      <c r="C2584"/>
    </row>
    <row r="2585" spans="3:3" x14ac:dyDescent="0.35">
      <c r="C2585"/>
    </row>
    <row r="2586" spans="3:3" x14ac:dyDescent="0.35">
      <c r="C2586"/>
    </row>
    <row r="2587" spans="3:3" x14ac:dyDescent="0.35">
      <c r="C2587"/>
    </row>
    <row r="2588" spans="3:3" x14ac:dyDescent="0.35">
      <c r="C2588"/>
    </row>
    <row r="2589" spans="3:3" x14ac:dyDescent="0.35">
      <c r="C2589"/>
    </row>
    <row r="2590" spans="3:3" x14ac:dyDescent="0.35">
      <c r="C2590"/>
    </row>
    <row r="2591" spans="3:3" x14ac:dyDescent="0.35">
      <c r="C2591"/>
    </row>
    <row r="2592" spans="3:3" x14ac:dyDescent="0.35">
      <c r="C2592"/>
    </row>
    <row r="2593" spans="3:3" x14ac:dyDescent="0.35">
      <c r="C2593"/>
    </row>
    <row r="2594" spans="3:3" x14ac:dyDescent="0.35">
      <c r="C2594"/>
    </row>
    <row r="2595" spans="3:3" x14ac:dyDescent="0.35">
      <c r="C2595"/>
    </row>
    <row r="2596" spans="3:3" x14ac:dyDescent="0.35">
      <c r="C2596"/>
    </row>
    <row r="2597" spans="3:3" x14ac:dyDescent="0.35">
      <c r="C2597"/>
    </row>
    <row r="2598" spans="3:3" x14ac:dyDescent="0.35">
      <c r="C2598"/>
    </row>
    <row r="2599" spans="3:3" x14ac:dyDescent="0.35">
      <c r="C2599"/>
    </row>
    <row r="2600" spans="3:3" x14ac:dyDescent="0.35">
      <c r="C2600"/>
    </row>
    <row r="2601" spans="3:3" x14ac:dyDescent="0.35">
      <c r="C2601"/>
    </row>
    <row r="2602" spans="3:3" x14ac:dyDescent="0.35">
      <c r="C2602"/>
    </row>
    <row r="2603" spans="3:3" x14ac:dyDescent="0.35">
      <c r="C2603"/>
    </row>
    <row r="2604" spans="3:3" x14ac:dyDescent="0.35">
      <c r="C2604"/>
    </row>
    <row r="2605" spans="3:3" x14ac:dyDescent="0.35">
      <c r="C2605"/>
    </row>
    <row r="2606" spans="3:3" x14ac:dyDescent="0.35">
      <c r="C2606"/>
    </row>
    <row r="2607" spans="3:3" x14ac:dyDescent="0.35">
      <c r="C2607"/>
    </row>
    <row r="2608" spans="3:3" x14ac:dyDescent="0.35">
      <c r="C2608"/>
    </row>
    <row r="2609" spans="3:3" x14ac:dyDescent="0.35">
      <c r="C2609"/>
    </row>
    <row r="2610" spans="3:3" x14ac:dyDescent="0.35">
      <c r="C2610"/>
    </row>
    <row r="2611" spans="3:3" x14ac:dyDescent="0.35">
      <c r="C2611"/>
    </row>
    <row r="2612" spans="3:3" x14ac:dyDescent="0.35">
      <c r="C2612"/>
    </row>
    <row r="2613" spans="3:3" x14ac:dyDescent="0.35">
      <c r="C2613"/>
    </row>
    <row r="2614" spans="3:3" x14ac:dyDescent="0.35">
      <c r="C2614"/>
    </row>
    <row r="2615" spans="3:3" x14ac:dyDescent="0.35">
      <c r="C2615"/>
    </row>
    <row r="2616" spans="3:3" x14ac:dyDescent="0.35">
      <c r="C2616"/>
    </row>
    <row r="2617" spans="3:3" x14ac:dyDescent="0.35">
      <c r="C2617"/>
    </row>
    <row r="2618" spans="3:3" x14ac:dyDescent="0.35">
      <c r="C2618"/>
    </row>
    <row r="2619" spans="3:3" x14ac:dyDescent="0.35">
      <c r="C2619"/>
    </row>
    <row r="2620" spans="3:3" x14ac:dyDescent="0.35">
      <c r="C2620"/>
    </row>
    <row r="2621" spans="3:3" x14ac:dyDescent="0.35">
      <c r="C2621"/>
    </row>
    <row r="2622" spans="3:3" x14ac:dyDescent="0.35">
      <c r="C2622"/>
    </row>
    <row r="2623" spans="3:3" x14ac:dyDescent="0.35">
      <c r="C2623"/>
    </row>
    <row r="2624" spans="3:3" x14ac:dyDescent="0.35">
      <c r="C2624"/>
    </row>
    <row r="2625" spans="3:3" x14ac:dyDescent="0.35">
      <c r="C2625"/>
    </row>
    <row r="2626" spans="3:3" x14ac:dyDescent="0.35">
      <c r="C2626"/>
    </row>
    <row r="2627" spans="3:3" x14ac:dyDescent="0.35">
      <c r="C2627"/>
    </row>
    <row r="2628" spans="3:3" x14ac:dyDescent="0.35">
      <c r="C2628"/>
    </row>
    <row r="2629" spans="3:3" x14ac:dyDescent="0.35">
      <c r="C2629"/>
    </row>
    <row r="2630" spans="3:3" x14ac:dyDescent="0.35">
      <c r="C2630"/>
    </row>
    <row r="2631" spans="3:3" x14ac:dyDescent="0.35">
      <c r="C2631"/>
    </row>
    <row r="2632" spans="3:3" x14ac:dyDescent="0.35">
      <c r="C2632"/>
    </row>
    <row r="2633" spans="3:3" x14ac:dyDescent="0.35">
      <c r="C2633"/>
    </row>
    <row r="2634" spans="3:3" x14ac:dyDescent="0.35">
      <c r="C2634"/>
    </row>
    <row r="2635" spans="3:3" x14ac:dyDescent="0.35">
      <c r="C2635"/>
    </row>
    <row r="2636" spans="3:3" x14ac:dyDescent="0.35">
      <c r="C2636"/>
    </row>
    <row r="2637" spans="3:3" x14ac:dyDescent="0.35">
      <c r="C2637"/>
    </row>
    <row r="2638" spans="3:3" x14ac:dyDescent="0.35">
      <c r="C2638"/>
    </row>
    <row r="2639" spans="3:3" x14ac:dyDescent="0.35">
      <c r="C2639"/>
    </row>
    <row r="2640" spans="3:3" x14ac:dyDescent="0.35">
      <c r="C2640"/>
    </row>
    <row r="2641" spans="3:3" x14ac:dyDescent="0.35">
      <c r="C2641"/>
    </row>
    <row r="2642" spans="3:3" x14ac:dyDescent="0.35">
      <c r="C2642"/>
    </row>
    <row r="2643" spans="3:3" x14ac:dyDescent="0.35">
      <c r="C2643"/>
    </row>
    <row r="2644" spans="3:3" x14ac:dyDescent="0.35">
      <c r="C2644"/>
    </row>
    <row r="2645" spans="3:3" x14ac:dyDescent="0.35">
      <c r="C2645"/>
    </row>
    <row r="2646" spans="3:3" x14ac:dyDescent="0.35">
      <c r="C2646"/>
    </row>
    <row r="2647" spans="3:3" x14ac:dyDescent="0.35">
      <c r="C2647"/>
    </row>
    <row r="2648" spans="3:3" x14ac:dyDescent="0.35">
      <c r="C2648"/>
    </row>
    <row r="2649" spans="3:3" x14ac:dyDescent="0.35">
      <c r="C2649"/>
    </row>
    <row r="2650" spans="3:3" x14ac:dyDescent="0.35">
      <c r="C2650"/>
    </row>
    <row r="2651" spans="3:3" x14ac:dyDescent="0.35">
      <c r="C2651"/>
    </row>
    <row r="2652" spans="3:3" x14ac:dyDescent="0.35">
      <c r="C2652"/>
    </row>
    <row r="2653" spans="3:3" x14ac:dyDescent="0.35">
      <c r="C2653"/>
    </row>
    <row r="2654" spans="3:3" x14ac:dyDescent="0.35">
      <c r="C2654"/>
    </row>
    <row r="2655" spans="3:3" x14ac:dyDescent="0.35">
      <c r="C2655"/>
    </row>
    <row r="2656" spans="3:3" x14ac:dyDescent="0.35">
      <c r="C2656"/>
    </row>
    <row r="2657" spans="3:3" x14ac:dyDescent="0.35">
      <c r="C2657"/>
    </row>
    <row r="2658" spans="3:3" x14ac:dyDescent="0.35">
      <c r="C2658"/>
    </row>
    <row r="2659" spans="3:3" x14ac:dyDescent="0.35">
      <c r="C2659"/>
    </row>
    <row r="2660" spans="3:3" x14ac:dyDescent="0.35">
      <c r="C2660"/>
    </row>
    <row r="2661" spans="3:3" x14ac:dyDescent="0.35">
      <c r="C2661"/>
    </row>
    <row r="2662" spans="3:3" x14ac:dyDescent="0.35">
      <c r="C2662"/>
    </row>
    <row r="2663" spans="3:3" x14ac:dyDescent="0.35">
      <c r="C2663"/>
    </row>
    <row r="2664" spans="3:3" x14ac:dyDescent="0.35">
      <c r="C2664"/>
    </row>
    <row r="2665" spans="3:3" x14ac:dyDescent="0.35">
      <c r="C2665"/>
    </row>
    <row r="2666" spans="3:3" x14ac:dyDescent="0.35">
      <c r="C2666"/>
    </row>
    <row r="2667" spans="3:3" x14ac:dyDescent="0.35">
      <c r="C2667"/>
    </row>
    <row r="2668" spans="3:3" x14ac:dyDescent="0.35">
      <c r="C2668"/>
    </row>
    <row r="2669" spans="3:3" x14ac:dyDescent="0.35">
      <c r="C2669"/>
    </row>
    <row r="2670" spans="3:3" x14ac:dyDescent="0.35">
      <c r="C2670"/>
    </row>
    <row r="2671" spans="3:3" x14ac:dyDescent="0.35">
      <c r="C2671"/>
    </row>
    <row r="2672" spans="3:3" x14ac:dyDescent="0.35">
      <c r="C2672"/>
    </row>
    <row r="2673" spans="3:3" x14ac:dyDescent="0.35">
      <c r="C2673"/>
    </row>
    <row r="2674" spans="3:3" x14ac:dyDescent="0.35">
      <c r="C2674"/>
    </row>
    <row r="2675" spans="3:3" x14ac:dyDescent="0.35">
      <c r="C2675"/>
    </row>
    <row r="2676" spans="3:3" x14ac:dyDescent="0.35">
      <c r="C2676"/>
    </row>
    <row r="2677" spans="3:3" x14ac:dyDescent="0.35">
      <c r="C2677"/>
    </row>
    <row r="2678" spans="3:3" x14ac:dyDescent="0.35">
      <c r="C2678"/>
    </row>
    <row r="2679" spans="3:3" x14ac:dyDescent="0.35">
      <c r="C2679"/>
    </row>
    <row r="2680" spans="3:3" x14ac:dyDescent="0.35">
      <c r="C2680"/>
    </row>
    <row r="2681" spans="3:3" x14ac:dyDescent="0.35">
      <c r="C2681"/>
    </row>
    <row r="2682" spans="3:3" x14ac:dyDescent="0.35">
      <c r="C2682"/>
    </row>
    <row r="2683" spans="3:3" x14ac:dyDescent="0.35">
      <c r="C2683"/>
    </row>
    <row r="2684" spans="3:3" x14ac:dyDescent="0.35">
      <c r="C2684"/>
    </row>
    <row r="2685" spans="3:3" x14ac:dyDescent="0.35">
      <c r="C2685"/>
    </row>
    <row r="2686" spans="3:3" x14ac:dyDescent="0.35">
      <c r="C2686"/>
    </row>
    <row r="2687" spans="3:3" x14ac:dyDescent="0.35">
      <c r="C2687"/>
    </row>
    <row r="2688" spans="3:3" x14ac:dyDescent="0.35">
      <c r="C2688"/>
    </row>
    <row r="2689" spans="3:3" x14ac:dyDescent="0.35">
      <c r="C2689"/>
    </row>
    <row r="2690" spans="3:3" x14ac:dyDescent="0.35">
      <c r="C2690"/>
    </row>
    <row r="2691" spans="3:3" x14ac:dyDescent="0.35">
      <c r="C2691"/>
    </row>
    <row r="2692" spans="3:3" x14ac:dyDescent="0.35">
      <c r="C2692"/>
    </row>
    <row r="2693" spans="3:3" x14ac:dyDescent="0.35">
      <c r="C2693"/>
    </row>
    <row r="2694" spans="3:3" x14ac:dyDescent="0.35">
      <c r="C2694"/>
    </row>
    <row r="2695" spans="3:3" x14ac:dyDescent="0.35">
      <c r="C2695"/>
    </row>
    <row r="2696" spans="3:3" x14ac:dyDescent="0.35">
      <c r="C2696"/>
    </row>
    <row r="2697" spans="3:3" x14ac:dyDescent="0.35">
      <c r="C2697"/>
    </row>
    <row r="2698" spans="3:3" x14ac:dyDescent="0.35">
      <c r="C2698"/>
    </row>
    <row r="2699" spans="3:3" x14ac:dyDescent="0.35">
      <c r="C2699"/>
    </row>
    <row r="2700" spans="3:3" x14ac:dyDescent="0.35">
      <c r="C2700"/>
    </row>
    <row r="2701" spans="3:3" x14ac:dyDescent="0.35">
      <c r="C2701"/>
    </row>
    <row r="2702" spans="3:3" x14ac:dyDescent="0.35">
      <c r="C2702"/>
    </row>
    <row r="2703" spans="3:3" x14ac:dyDescent="0.35">
      <c r="C2703"/>
    </row>
    <row r="2704" spans="3:3" x14ac:dyDescent="0.35">
      <c r="C2704"/>
    </row>
    <row r="2705" spans="3:3" x14ac:dyDescent="0.35">
      <c r="C2705"/>
    </row>
    <row r="2706" spans="3:3" x14ac:dyDescent="0.35">
      <c r="C2706"/>
    </row>
    <row r="2707" spans="3:3" x14ac:dyDescent="0.35">
      <c r="C2707"/>
    </row>
    <row r="2708" spans="3:3" x14ac:dyDescent="0.35">
      <c r="C2708"/>
    </row>
    <row r="2709" spans="3:3" x14ac:dyDescent="0.35">
      <c r="C2709"/>
    </row>
    <row r="2710" spans="3:3" x14ac:dyDescent="0.35">
      <c r="C2710"/>
    </row>
    <row r="2711" spans="3:3" x14ac:dyDescent="0.35">
      <c r="C2711"/>
    </row>
    <row r="2712" spans="3:3" x14ac:dyDescent="0.35">
      <c r="C2712"/>
    </row>
    <row r="2713" spans="3:3" x14ac:dyDescent="0.35">
      <c r="C2713"/>
    </row>
    <row r="2714" spans="3:3" x14ac:dyDescent="0.35">
      <c r="C2714"/>
    </row>
    <row r="2715" spans="3:3" x14ac:dyDescent="0.35">
      <c r="C2715"/>
    </row>
    <row r="2716" spans="3:3" x14ac:dyDescent="0.35">
      <c r="C2716"/>
    </row>
    <row r="2717" spans="3:3" x14ac:dyDescent="0.35">
      <c r="C2717"/>
    </row>
    <row r="2718" spans="3:3" x14ac:dyDescent="0.35">
      <c r="C2718"/>
    </row>
    <row r="2719" spans="3:3" x14ac:dyDescent="0.35">
      <c r="C2719"/>
    </row>
    <row r="2720" spans="3:3" x14ac:dyDescent="0.35">
      <c r="C2720"/>
    </row>
    <row r="2721" spans="3:3" x14ac:dyDescent="0.35">
      <c r="C2721"/>
    </row>
    <row r="2722" spans="3:3" x14ac:dyDescent="0.35">
      <c r="C2722"/>
    </row>
    <row r="2723" spans="3:3" x14ac:dyDescent="0.35">
      <c r="C2723"/>
    </row>
    <row r="2724" spans="3:3" x14ac:dyDescent="0.35">
      <c r="C2724"/>
    </row>
    <row r="2725" spans="3:3" x14ac:dyDescent="0.35">
      <c r="C2725"/>
    </row>
    <row r="2726" spans="3:3" x14ac:dyDescent="0.35">
      <c r="C2726"/>
    </row>
    <row r="2727" spans="3:3" x14ac:dyDescent="0.35">
      <c r="C2727"/>
    </row>
    <row r="2728" spans="3:3" x14ac:dyDescent="0.35">
      <c r="C2728"/>
    </row>
    <row r="2729" spans="3:3" x14ac:dyDescent="0.35">
      <c r="C2729"/>
    </row>
    <row r="2730" spans="3:3" x14ac:dyDescent="0.35">
      <c r="C2730"/>
    </row>
    <row r="2731" spans="3:3" x14ac:dyDescent="0.35">
      <c r="C2731"/>
    </row>
    <row r="2732" spans="3:3" x14ac:dyDescent="0.35">
      <c r="C2732"/>
    </row>
    <row r="2733" spans="3:3" x14ac:dyDescent="0.35">
      <c r="C2733"/>
    </row>
    <row r="2734" spans="3:3" x14ac:dyDescent="0.35">
      <c r="C2734"/>
    </row>
    <row r="2735" spans="3:3" x14ac:dyDescent="0.35">
      <c r="C2735"/>
    </row>
    <row r="2736" spans="3:3" x14ac:dyDescent="0.35">
      <c r="C2736"/>
    </row>
    <row r="2737" spans="3:3" x14ac:dyDescent="0.35">
      <c r="C2737"/>
    </row>
    <row r="2738" spans="3:3" x14ac:dyDescent="0.35">
      <c r="C2738"/>
    </row>
    <row r="2739" spans="3:3" x14ac:dyDescent="0.35">
      <c r="C2739"/>
    </row>
    <row r="2740" spans="3:3" x14ac:dyDescent="0.35">
      <c r="C2740"/>
    </row>
    <row r="2741" spans="3:3" x14ac:dyDescent="0.35">
      <c r="C2741"/>
    </row>
    <row r="2742" spans="3:3" x14ac:dyDescent="0.35">
      <c r="C2742"/>
    </row>
    <row r="2743" spans="3:3" x14ac:dyDescent="0.35">
      <c r="C2743"/>
    </row>
    <row r="2744" spans="3:3" x14ac:dyDescent="0.35">
      <c r="C2744"/>
    </row>
    <row r="2745" spans="3:3" x14ac:dyDescent="0.35">
      <c r="C2745"/>
    </row>
    <row r="2746" spans="3:3" x14ac:dyDescent="0.35">
      <c r="C2746"/>
    </row>
    <row r="2747" spans="3:3" x14ac:dyDescent="0.35">
      <c r="C2747"/>
    </row>
    <row r="2748" spans="3:3" x14ac:dyDescent="0.35">
      <c r="C2748"/>
    </row>
    <row r="2749" spans="3:3" x14ac:dyDescent="0.35">
      <c r="C2749"/>
    </row>
    <row r="2750" spans="3:3" x14ac:dyDescent="0.35">
      <c r="C2750"/>
    </row>
    <row r="2751" spans="3:3" x14ac:dyDescent="0.35">
      <c r="C2751"/>
    </row>
    <row r="2752" spans="3:3" x14ac:dyDescent="0.35">
      <c r="C2752"/>
    </row>
    <row r="2753" spans="3:3" x14ac:dyDescent="0.35">
      <c r="C2753"/>
    </row>
    <row r="2754" spans="3:3" x14ac:dyDescent="0.35">
      <c r="C2754"/>
    </row>
    <row r="2755" spans="3:3" x14ac:dyDescent="0.35">
      <c r="C2755"/>
    </row>
    <row r="2756" spans="3:3" x14ac:dyDescent="0.35">
      <c r="C2756"/>
    </row>
    <row r="2757" spans="3:3" x14ac:dyDescent="0.35">
      <c r="C2757"/>
    </row>
    <row r="2758" spans="3:3" x14ac:dyDescent="0.35">
      <c r="C2758"/>
    </row>
    <row r="2759" spans="3:3" x14ac:dyDescent="0.35">
      <c r="C2759"/>
    </row>
    <row r="2760" spans="3:3" x14ac:dyDescent="0.35">
      <c r="C2760"/>
    </row>
    <row r="2761" spans="3:3" x14ac:dyDescent="0.35">
      <c r="C2761"/>
    </row>
    <row r="2762" spans="3:3" x14ac:dyDescent="0.35">
      <c r="C2762"/>
    </row>
    <row r="2763" spans="3:3" x14ac:dyDescent="0.35">
      <c r="C2763"/>
    </row>
    <row r="2764" spans="3:3" x14ac:dyDescent="0.35">
      <c r="C2764"/>
    </row>
    <row r="2765" spans="3:3" x14ac:dyDescent="0.35">
      <c r="C2765"/>
    </row>
    <row r="2766" spans="3:3" x14ac:dyDescent="0.35">
      <c r="C2766"/>
    </row>
    <row r="2767" spans="3:3" x14ac:dyDescent="0.35">
      <c r="C2767"/>
    </row>
    <row r="2768" spans="3:3" x14ac:dyDescent="0.35">
      <c r="C2768"/>
    </row>
    <row r="2769" spans="3:3" x14ac:dyDescent="0.35">
      <c r="C2769"/>
    </row>
    <row r="2770" spans="3:3" x14ac:dyDescent="0.35">
      <c r="C2770"/>
    </row>
    <row r="2771" spans="3:3" x14ac:dyDescent="0.35">
      <c r="C2771"/>
    </row>
    <row r="2772" spans="3:3" x14ac:dyDescent="0.35">
      <c r="C2772"/>
    </row>
    <row r="2773" spans="3:3" x14ac:dyDescent="0.35">
      <c r="C2773"/>
    </row>
    <row r="2774" spans="3:3" x14ac:dyDescent="0.35">
      <c r="C2774"/>
    </row>
    <row r="2775" spans="3:3" x14ac:dyDescent="0.35">
      <c r="C2775"/>
    </row>
    <row r="2776" spans="3:3" x14ac:dyDescent="0.35">
      <c r="C2776"/>
    </row>
    <row r="2777" spans="3:3" x14ac:dyDescent="0.35">
      <c r="C2777"/>
    </row>
    <row r="2778" spans="3:3" x14ac:dyDescent="0.35">
      <c r="C2778"/>
    </row>
    <row r="2779" spans="3:3" x14ac:dyDescent="0.35">
      <c r="C2779"/>
    </row>
    <row r="2780" spans="3:3" x14ac:dyDescent="0.35">
      <c r="C2780"/>
    </row>
    <row r="2781" spans="3:3" x14ac:dyDescent="0.35">
      <c r="C2781"/>
    </row>
    <row r="2782" spans="3:3" x14ac:dyDescent="0.35">
      <c r="C2782"/>
    </row>
    <row r="2783" spans="3:3" x14ac:dyDescent="0.35">
      <c r="C2783"/>
    </row>
    <row r="2784" spans="3:3" x14ac:dyDescent="0.35">
      <c r="C2784"/>
    </row>
    <row r="2785" spans="3:3" x14ac:dyDescent="0.35">
      <c r="C2785"/>
    </row>
    <row r="2786" spans="3:3" x14ac:dyDescent="0.35">
      <c r="C2786"/>
    </row>
    <row r="2787" spans="3:3" x14ac:dyDescent="0.35">
      <c r="C2787"/>
    </row>
    <row r="2788" spans="3:3" x14ac:dyDescent="0.35">
      <c r="C2788"/>
    </row>
    <row r="2789" spans="3:3" x14ac:dyDescent="0.35">
      <c r="C2789"/>
    </row>
    <row r="2790" spans="3:3" x14ac:dyDescent="0.35">
      <c r="C2790"/>
    </row>
    <row r="2791" spans="3:3" x14ac:dyDescent="0.35">
      <c r="C2791"/>
    </row>
    <row r="2792" spans="3:3" x14ac:dyDescent="0.35">
      <c r="C2792"/>
    </row>
    <row r="2793" spans="3:3" x14ac:dyDescent="0.35">
      <c r="C2793"/>
    </row>
    <row r="2794" spans="3:3" x14ac:dyDescent="0.35">
      <c r="C2794"/>
    </row>
    <row r="2795" spans="3:3" x14ac:dyDescent="0.35">
      <c r="C2795"/>
    </row>
    <row r="2796" spans="3:3" x14ac:dyDescent="0.35">
      <c r="C2796"/>
    </row>
    <row r="2797" spans="3:3" x14ac:dyDescent="0.35">
      <c r="C2797"/>
    </row>
    <row r="2798" spans="3:3" x14ac:dyDescent="0.35">
      <c r="C2798"/>
    </row>
    <row r="2799" spans="3:3" x14ac:dyDescent="0.35">
      <c r="C2799"/>
    </row>
    <row r="2800" spans="3:3" x14ac:dyDescent="0.35">
      <c r="C2800"/>
    </row>
    <row r="2801" spans="3:3" x14ac:dyDescent="0.35">
      <c r="C2801"/>
    </row>
    <row r="2802" spans="3:3" x14ac:dyDescent="0.35">
      <c r="C2802"/>
    </row>
    <row r="2803" spans="3:3" x14ac:dyDescent="0.35">
      <c r="C2803"/>
    </row>
    <row r="2804" spans="3:3" x14ac:dyDescent="0.35">
      <c r="C2804"/>
    </row>
    <row r="2805" spans="3:3" x14ac:dyDescent="0.35">
      <c r="C2805"/>
    </row>
    <row r="2806" spans="3:3" x14ac:dyDescent="0.35">
      <c r="C2806"/>
    </row>
    <row r="2807" spans="3:3" x14ac:dyDescent="0.35">
      <c r="C2807"/>
    </row>
    <row r="2808" spans="3:3" x14ac:dyDescent="0.35">
      <c r="C2808"/>
    </row>
    <row r="2809" spans="3:3" x14ac:dyDescent="0.35">
      <c r="C2809"/>
    </row>
    <row r="2810" spans="3:3" x14ac:dyDescent="0.35">
      <c r="C2810"/>
    </row>
    <row r="2811" spans="3:3" x14ac:dyDescent="0.35">
      <c r="C2811"/>
    </row>
    <row r="2812" spans="3:3" x14ac:dyDescent="0.35">
      <c r="C2812"/>
    </row>
    <row r="2813" spans="3:3" x14ac:dyDescent="0.35">
      <c r="C2813"/>
    </row>
    <row r="2814" spans="3:3" x14ac:dyDescent="0.35">
      <c r="C2814"/>
    </row>
    <row r="2815" spans="3:3" x14ac:dyDescent="0.35">
      <c r="C2815"/>
    </row>
    <row r="2816" spans="3:3" x14ac:dyDescent="0.35">
      <c r="C2816"/>
    </row>
    <row r="2817" spans="3:3" x14ac:dyDescent="0.35">
      <c r="C2817"/>
    </row>
    <row r="2818" spans="3:3" x14ac:dyDescent="0.35">
      <c r="C2818"/>
    </row>
    <row r="2819" spans="3:3" x14ac:dyDescent="0.35">
      <c r="C2819"/>
    </row>
    <row r="2820" spans="3:3" x14ac:dyDescent="0.35">
      <c r="C2820"/>
    </row>
    <row r="2821" spans="3:3" x14ac:dyDescent="0.35">
      <c r="C2821"/>
    </row>
    <row r="2822" spans="3:3" x14ac:dyDescent="0.35">
      <c r="C2822"/>
    </row>
    <row r="2823" spans="3:3" x14ac:dyDescent="0.35">
      <c r="C2823"/>
    </row>
    <row r="2824" spans="3:3" x14ac:dyDescent="0.35">
      <c r="C2824"/>
    </row>
    <row r="2825" spans="3:3" x14ac:dyDescent="0.35">
      <c r="C2825"/>
    </row>
    <row r="2826" spans="3:3" x14ac:dyDescent="0.35">
      <c r="C2826"/>
    </row>
    <row r="2827" spans="3:3" x14ac:dyDescent="0.35">
      <c r="C2827"/>
    </row>
    <row r="2828" spans="3:3" x14ac:dyDescent="0.35">
      <c r="C2828"/>
    </row>
    <row r="2829" spans="3:3" x14ac:dyDescent="0.35">
      <c r="C2829"/>
    </row>
    <row r="2830" spans="3:3" x14ac:dyDescent="0.35">
      <c r="C2830"/>
    </row>
    <row r="2831" spans="3:3" x14ac:dyDescent="0.35">
      <c r="C2831"/>
    </row>
    <row r="2832" spans="3:3" x14ac:dyDescent="0.35">
      <c r="C2832"/>
    </row>
    <row r="2833" spans="3:3" x14ac:dyDescent="0.35">
      <c r="C2833"/>
    </row>
    <row r="2834" spans="3:3" x14ac:dyDescent="0.35">
      <c r="C2834"/>
    </row>
    <row r="2835" spans="3:3" x14ac:dyDescent="0.35">
      <c r="C2835"/>
    </row>
    <row r="2836" spans="3:3" x14ac:dyDescent="0.35">
      <c r="C2836"/>
    </row>
    <row r="2837" spans="3:3" x14ac:dyDescent="0.35">
      <c r="C2837"/>
    </row>
    <row r="2838" spans="3:3" x14ac:dyDescent="0.35">
      <c r="C2838"/>
    </row>
    <row r="2839" spans="3:3" x14ac:dyDescent="0.35">
      <c r="C2839"/>
    </row>
    <row r="2840" spans="3:3" x14ac:dyDescent="0.35">
      <c r="C2840"/>
    </row>
    <row r="2841" spans="3:3" x14ac:dyDescent="0.35">
      <c r="C2841"/>
    </row>
    <row r="2842" spans="3:3" x14ac:dyDescent="0.35">
      <c r="C2842"/>
    </row>
    <row r="2843" spans="3:3" x14ac:dyDescent="0.35">
      <c r="C2843"/>
    </row>
    <row r="2844" spans="3:3" x14ac:dyDescent="0.35">
      <c r="C2844"/>
    </row>
    <row r="2845" spans="3:3" x14ac:dyDescent="0.35">
      <c r="C2845"/>
    </row>
    <row r="2846" spans="3:3" x14ac:dyDescent="0.35">
      <c r="C2846"/>
    </row>
    <row r="2847" spans="3:3" x14ac:dyDescent="0.35">
      <c r="C2847"/>
    </row>
    <row r="2848" spans="3:3" x14ac:dyDescent="0.35">
      <c r="C2848"/>
    </row>
    <row r="2849" spans="3:3" x14ac:dyDescent="0.35">
      <c r="C2849"/>
    </row>
    <row r="2850" spans="3:3" x14ac:dyDescent="0.35">
      <c r="C2850"/>
    </row>
    <row r="2851" spans="3:3" x14ac:dyDescent="0.35">
      <c r="C2851"/>
    </row>
    <row r="2852" spans="3:3" x14ac:dyDescent="0.35">
      <c r="C2852"/>
    </row>
    <row r="2853" spans="3:3" x14ac:dyDescent="0.35">
      <c r="C2853"/>
    </row>
    <row r="2854" spans="3:3" x14ac:dyDescent="0.35">
      <c r="C2854"/>
    </row>
    <row r="2855" spans="3:3" x14ac:dyDescent="0.35">
      <c r="C2855"/>
    </row>
    <row r="2856" spans="3:3" x14ac:dyDescent="0.35">
      <c r="C2856"/>
    </row>
    <row r="2857" spans="3:3" x14ac:dyDescent="0.35">
      <c r="C2857"/>
    </row>
    <row r="2858" spans="3:3" x14ac:dyDescent="0.35">
      <c r="C2858"/>
    </row>
    <row r="2859" spans="3:3" x14ac:dyDescent="0.35">
      <c r="C2859"/>
    </row>
    <row r="2860" spans="3:3" x14ac:dyDescent="0.35">
      <c r="C2860"/>
    </row>
    <row r="2861" spans="3:3" x14ac:dyDescent="0.35">
      <c r="C2861"/>
    </row>
    <row r="2862" spans="3:3" x14ac:dyDescent="0.35">
      <c r="C2862"/>
    </row>
    <row r="2863" spans="3:3" x14ac:dyDescent="0.35">
      <c r="C2863"/>
    </row>
    <row r="2864" spans="3:3" x14ac:dyDescent="0.35">
      <c r="C2864"/>
    </row>
    <row r="2865" spans="3:3" x14ac:dyDescent="0.35">
      <c r="C2865"/>
    </row>
    <row r="2866" spans="3:3" x14ac:dyDescent="0.35">
      <c r="C2866"/>
    </row>
    <row r="2867" spans="3:3" x14ac:dyDescent="0.35">
      <c r="C2867"/>
    </row>
    <row r="2868" spans="3:3" x14ac:dyDescent="0.35">
      <c r="C2868"/>
    </row>
    <row r="2869" spans="3:3" x14ac:dyDescent="0.35">
      <c r="C2869"/>
    </row>
    <row r="2870" spans="3:3" x14ac:dyDescent="0.35">
      <c r="C2870"/>
    </row>
    <row r="2871" spans="3:3" x14ac:dyDescent="0.35">
      <c r="C2871"/>
    </row>
    <row r="2872" spans="3:3" x14ac:dyDescent="0.35">
      <c r="C2872"/>
    </row>
    <row r="2873" spans="3:3" x14ac:dyDescent="0.35">
      <c r="C2873"/>
    </row>
    <row r="2874" spans="3:3" x14ac:dyDescent="0.35">
      <c r="C2874"/>
    </row>
    <row r="2875" spans="3:3" x14ac:dyDescent="0.35">
      <c r="C2875"/>
    </row>
    <row r="2876" spans="3:3" x14ac:dyDescent="0.35">
      <c r="C2876"/>
    </row>
    <row r="2877" spans="3:3" x14ac:dyDescent="0.35">
      <c r="C2877"/>
    </row>
    <row r="2878" spans="3:3" x14ac:dyDescent="0.35">
      <c r="C2878"/>
    </row>
    <row r="2879" spans="3:3" x14ac:dyDescent="0.35">
      <c r="C2879"/>
    </row>
    <row r="2880" spans="3:3" x14ac:dyDescent="0.35">
      <c r="C2880"/>
    </row>
    <row r="2881" spans="3:3" x14ac:dyDescent="0.35">
      <c r="C2881"/>
    </row>
    <row r="2882" spans="3:3" x14ac:dyDescent="0.35">
      <c r="C2882"/>
    </row>
    <row r="2883" spans="3:3" x14ac:dyDescent="0.35">
      <c r="C2883"/>
    </row>
    <row r="2884" spans="3:3" x14ac:dyDescent="0.35">
      <c r="C2884"/>
    </row>
    <row r="2885" spans="3:3" x14ac:dyDescent="0.35">
      <c r="C2885"/>
    </row>
    <row r="2886" spans="3:3" x14ac:dyDescent="0.35">
      <c r="C2886"/>
    </row>
    <row r="2887" spans="3:3" x14ac:dyDescent="0.35">
      <c r="C2887"/>
    </row>
    <row r="2888" spans="3:3" x14ac:dyDescent="0.35">
      <c r="C2888"/>
    </row>
    <row r="2889" spans="3:3" x14ac:dyDescent="0.35">
      <c r="C2889"/>
    </row>
    <row r="2890" spans="3:3" x14ac:dyDescent="0.35">
      <c r="C2890"/>
    </row>
    <row r="2891" spans="3:3" x14ac:dyDescent="0.35">
      <c r="C2891"/>
    </row>
    <row r="2892" spans="3:3" x14ac:dyDescent="0.35">
      <c r="C2892"/>
    </row>
    <row r="2893" spans="3:3" x14ac:dyDescent="0.35">
      <c r="C2893"/>
    </row>
    <row r="2894" spans="3:3" x14ac:dyDescent="0.35">
      <c r="C2894"/>
    </row>
    <row r="2895" spans="3:3" x14ac:dyDescent="0.35">
      <c r="C2895"/>
    </row>
    <row r="2896" spans="3:3" x14ac:dyDescent="0.35">
      <c r="C2896"/>
    </row>
    <row r="2897" spans="3:3" x14ac:dyDescent="0.35">
      <c r="C2897"/>
    </row>
    <row r="2898" spans="3:3" x14ac:dyDescent="0.35">
      <c r="C2898"/>
    </row>
    <row r="2899" spans="3:3" x14ac:dyDescent="0.35">
      <c r="C2899"/>
    </row>
    <row r="2900" spans="3:3" x14ac:dyDescent="0.35">
      <c r="C2900"/>
    </row>
    <row r="2901" spans="3:3" x14ac:dyDescent="0.35">
      <c r="C2901"/>
    </row>
    <row r="2902" spans="3:3" x14ac:dyDescent="0.35">
      <c r="C2902"/>
    </row>
    <row r="2903" spans="3:3" x14ac:dyDescent="0.35">
      <c r="C2903"/>
    </row>
    <row r="2904" spans="3:3" x14ac:dyDescent="0.35">
      <c r="C2904"/>
    </row>
    <row r="2905" spans="3:3" x14ac:dyDescent="0.35">
      <c r="C2905"/>
    </row>
    <row r="2906" spans="3:3" x14ac:dyDescent="0.35">
      <c r="C2906"/>
    </row>
    <row r="2907" spans="3:3" x14ac:dyDescent="0.35">
      <c r="C2907"/>
    </row>
    <row r="2908" spans="3:3" x14ac:dyDescent="0.35">
      <c r="C2908"/>
    </row>
    <row r="2909" spans="3:3" x14ac:dyDescent="0.35">
      <c r="C2909"/>
    </row>
    <row r="2910" spans="3:3" x14ac:dyDescent="0.35">
      <c r="C2910"/>
    </row>
    <row r="2911" spans="3:3" x14ac:dyDescent="0.35">
      <c r="C2911"/>
    </row>
    <row r="2912" spans="3:3" x14ac:dyDescent="0.35">
      <c r="C2912"/>
    </row>
    <row r="2913" spans="3:3" x14ac:dyDescent="0.35">
      <c r="C2913"/>
    </row>
    <row r="2914" spans="3:3" x14ac:dyDescent="0.35">
      <c r="C2914"/>
    </row>
    <row r="2915" spans="3:3" x14ac:dyDescent="0.35">
      <c r="C2915"/>
    </row>
    <row r="2916" spans="3:3" x14ac:dyDescent="0.35">
      <c r="C2916"/>
    </row>
    <row r="2917" spans="3:3" x14ac:dyDescent="0.35">
      <c r="C2917"/>
    </row>
    <row r="2918" spans="3:3" x14ac:dyDescent="0.35">
      <c r="C2918"/>
    </row>
    <row r="2919" spans="3:3" x14ac:dyDescent="0.35">
      <c r="C2919"/>
    </row>
    <row r="2920" spans="3:3" x14ac:dyDescent="0.35">
      <c r="C2920"/>
    </row>
    <row r="2921" spans="3:3" x14ac:dyDescent="0.35">
      <c r="C2921"/>
    </row>
    <row r="2922" spans="3:3" x14ac:dyDescent="0.35">
      <c r="C2922"/>
    </row>
    <row r="2923" spans="3:3" x14ac:dyDescent="0.35">
      <c r="C2923"/>
    </row>
    <row r="2924" spans="3:3" x14ac:dyDescent="0.35">
      <c r="C2924"/>
    </row>
    <row r="2925" spans="3:3" x14ac:dyDescent="0.35">
      <c r="C2925"/>
    </row>
    <row r="2926" spans="3:3" x14ac:dyDescent="0.35">
      <c r="C2926"/>
    </row>
    <row r="2927" spans="3:3" x14ac:dyDescent="0.35">
      <c r="C2927"/>
    </row>
    <row r="2928" spans="3:3" x14ac:dyDescent="0.35">
      <c r="C2928"/>
    </row>
    <row r="2929" spans="3:3" x14ac:dyDescent="0.35">
      <c r="C2929"/>
    </row>
    <row r="2930" spans="3:3" x14ac:dyDescent="0.35">
      <c r="C2930"/>
    </row>
    <row r="2931" spans="3:3" x14ac:dyDescent="0.35">
      <c r="C2931"/>
    </row>
    <row r="2932" spans="3:3" x14ac:dyDescent="0.35">
      <c r="C2932"/>
    </row>
    <row r="2933" spans="3:3" x14ac:dyDescent="0.35">
      <c r="C2933"/>
    </row>
    <row r="2934" spans="3:3" x14ac:dyDescent="0.35">
      <c r="C2934"/>
    </row>
    <row r="2935" spans="3:3" x14ac:dyDescent="0.35">
      <c r="C2935"/>
    </row>
    <row r="2936" spans="3:3" x14ac:dyDescent="0.35">
      <c r="C2936"/>
    </row>
    <row r="2937" spans="3:3" x14ac:dyDescent="0.35">
      <c r="C2937"/>
    </row>
    <row r="2938" spans="3:3" x14ac:dyDescent="0.35">
      <c r="C2938"/>
    </row>
    <row r="2939" spans="3:3" x14ac:dyDescent="0.35">
      <c r="C2939"/>
    </row>
    <row r="2940" spans="3:3" x14ac:dyDescent="0.35">
      <c r="C2940"/>
    </row>
    <row r="2941" spans="3:3" x14ac:dyDescent="0.35">
      <c r="C2941"/>
    </row>
    <row r="2942" spans="3:3" x14ac:dyDescent="0.35">
      <c r="C2942"/>
    </row>
    <row r="2943" spans="3:3" x14ac:dyDescent="0.35">
      <c r="C2943"/>
    </row>
    <row r="2944" spans="3:3" x14ac:dyDescent="0.35">
      <c r="C2944"/>
    </row>
    <row r="2945" spans="3:3" x14ac:dyDescent="0.35">
      <c r="C2945"/>
    </row>
    <row r="2946" spans="3:3" x14ac:dyDescent="0.35">
      <c r="C2946"/>
    </row>
    <row r="2947" spans="3:3" x14ac:dyDescent="0.35">
      <c r="C2947"/>
    </row>
    <row r="2948" spans="3:3" x14ac:dyDescent="0.35">
      <c r="C2948"/>
    </row>
    <row r="2949" spans="3:3" x14ac:dyDescent="0.35">
      <c r="C2949"/>
    </row>
    <row r="2950" spans="3:3" x14ac:dyDescent="0.35">
      <c r="C2950"/>
    </row>
    <row r="2951" spans="3:3" x14ac:dyDescent="0.35">
      <c r="C2951"/>
    </row>
    <row r="2952" spans="3:3" x14ac:dyDescent="0.35">
      <c r="C2952"/>
    </row>
    <row r="2953" spans="3:3" x14ac:dyDescent="0.35">
      <c r="C2953"/>
    </row>
    <row r="2954" spans="3:3" x14ac:dyDescent="0.35">
      <c r="C2954"/>
    </row>
    <row r="2955" spans="3:3" x14ac:dyDescent="0.35">
      <c r="C2955"/>
    </row>
    <row r="2956" spans="3:3" x14ac:dyDescent="0.35">
      <c r="C2956"/>
    </row>
    <row r="2957" spans="3:3" x14ac:dyDescent="0.35">
      <c r="C2957"/>
    </row>
    <row r="2958" spans="3:3" x14ac:dyDescent="0.35">
      <c r="C2958"/>
    </row>
    <row r="2959" spans="3:3" x14ac:dyDescent="0.35">
      <c r="C2959"/>
    </row>
    <row r="2960" spans="3:3" x14ac:dyDescent="0.35">
      <c r="C2960"/>
    </row>
    <row r="2961" spans="3:3" x14ac:dyDescent="0.35">
      <c r="C2961"/>
    </row>
    <row r="2962" spans="3:3" x14ac:dyDescent="0.35">
      <c r="C2962"/>
    </row>
    <row r="2963" spans="3:3" x14ac:dyDescent="0.35">
      <c r="C2963"/>
    </row>
    <row r="2964" spans="3:3" x14ac:dyDescent="0.35">
      <c r="C2964"/>
    </row>
    <row r="2965" spans="3:3" x14ac:dyDescent="0.35">
      <c r="C2965"/>
    </row>
    <row r="2966" spans="3:3" x14ac:dyDescent="0.35">
      <c r="C2966"/>
    </row>
    <row r="2967" spans="3:3" x14ac:dyDescent="0.35">
      <c r="C2967"/>
    </row>
    <row r="2968" spans="3:3" x14ac:dyDescent="0.35">
      <c r="C2968"/>
    </row>
    <row r="2969" spans="3:3" x14ac:dyDescent="0.35">
      <c r="C2969"/>
    </row>
    <row r="2970" spans="3:3" x14ac:dyDescent="0.35">
      <c r="C2970"/>
    </row>
    <row r="2971" spans="3:3" x14ac:dyDescent="0.35">
      <c r="C2971"/>
    </row>
    <row r="2972" spans="3:3" x14ac:dyDescent="0.35">
      <c r="C2972"/>
    </row>
    <row r="2973" spans="3:3" x14ac:dyDescent="0.35">
      <c r="C2973"/>
    </row>
    <row r="2974" spans="3:3" x14ac:dyDescent="0.35">
      <c r="C2974"/>
    </row>
    <row r="2975" spans="3:3" x14ac:dyDescent="0.35">
      <c r="C2975"/>
    </row>
    <row r="2976" spans="3:3" x14ac:dyDescent="0.35">
      <c r="C2976"/>
    </row>
    <row r="2977" spans="3:3" x14ac:dyDescent="0.35">
      <c r="C2977"/>
    </row>
    <row r="2978" spans="3:3" x14ac:dyDescent="0.35">
      <c r="C2978"/>
    </row>
    <row r="2979" spans="3:3" x14ac:dyDescent="0.35">
      <c r="C2979"/>
    </row>
    <row r="2980" spans="3:3" x14ac:dyDescent="0.35">
      <c r="C2980"/>
    </row>
    <row r="2981" spans="3:3" x14ac:dyDescent="0.35">
      <c r="C2981"/>
    </row>
    <row r="2982" spans="3:3" x14ac:dyDescent="0.35">
      <c r="C2982"/>
    </row>
    <row r="2983" spans="3:3" x14ac:dyDescent="0.35">
      <c r="C2983"/>
    </row>
    <row r="2984" spans="3:3" x14ac:dyDescent="0.35">
      <c r="C2984"/>
    </row>
    <row r="2985" spans="3:3" x14ac:dyDescent="0.35">
      <c r="C2985"/>
    </row>
    <row r="2986" spans="3:3" x14ac:dyDescent="0.35">
      <c r="C2986"/>
    </row>
    <row r="2987" spans="3:3" x14ac:dyDescent="0.35">
      <c r="C2987"/>
    </row>
    <row r="2988" spans="3:3" x14ac:dyDescent="0.35">
      <c r="C2988"/>
    </row>
    <row r="2989" spans="3:3" x14ac:dyDescent="0.35">
      <c r="C2989"/>
    </row>
    <row r="2990" spans="3:3" x14ac:dyDescent="0.35">
      <c r="C2990"/>
    </row>
    <row r="2991" spans="3:3" x14ac:dyDescent="0.35">
      <c r="C2991"/>
    </row>
    <row r="2992" spans="3:3" x14ac:dyDescent="0.35">
      <c r="C2992"/>
    </row>
    <row r="2993" spans="3:3" x14ac:dyDescent="0.35">
      <c r="C2993"/>
    </row>
    <row r="2994" spans="3:3" x14ac:dyDescent="0.35">
      <c r="C2994"/>
    </row>
    <row r="2995" spans="3:3" x14ac:dyDescent="0.35">
      <c r="C2995"/>
    </row>
    <row r="2996" spans="3:3" x14ac:dyDescent="0.35">
      <c r="C2996"/>
    </row>
    <row r="2997" spans="3:3" x14ac:dyDescent="0.35">
      <c r="C2997"/>
    </row>
    <row r="2998" spans="3:3" x14ac:dyDescent="0.35">
      <c r="C2998"/>
    </row>
    <row r="2999" spans="3:3" x14ac:dyDescent="0.35">
      <c r="C2999"/>
    </row>
    <row r="3000" spans="3:3" x14ac:dyDescent="0.35">
      <c r="C3000"/>
    </row>
    <row r="3001" spans="3:3" x14ac:dyDescent="0.35">
      <c r="C3001"/>
    </row>
    <row r="3002" spans="3:3" x14ac:dyDescent="0.35">
      <c r="C3002"/>
    </row>
    <row r="3003" spans="3:3" x14ac:dyDescent="0.35">
      <c r="C3003"/>
    </row>
    <row r="3004" spans="3:3" x14ac:dyDescent="0.35">
      <c r="C3004"/>
    </row>
    <row r="3005" spans="3:3" x14ac:dyDescent="0.35">
      <c r="C3005"/>
    </row>
    <row r="3006" spans="3:3" x14ac:dyDescent="0.35">
      <c r="C3006"/>
    </row>
    <row r="3007" spans="3:3" x14ac:dyDescent="0.35">
      <c r="C3007"/>
    </row>
    <row r="3008" spans="3:3" x14ac:dyDescent="0.35">
      <c r="C3008"/>
    </row>
    <row r="3009" spans="3:3" x14ac:dyDescent="0.35">
      <c r="C3009"/>
    </row>
    <row r="3010" spans="3:3" x14ac:dyDescent="0.35">
      <c r="C3010"/>
    </row>
    <row r="3011" spans="3:3" x14ac:dyDescent="0.35">
      <c r="C3011"/>
    </row>
    <row r="3012" spans="3:3" x14ac:dyDescent="0.35">
      <c r="C3012"/>
    </row>
    <row r="3013" spans="3:3" x14ac:dyDescent="0.35">
      <c r="C3013"/>
    </row>
    <row r="3014" spans="3:3" x14ac:dyDescent="0.35">
      <c r="C3014"/>
    </row>
    <row r="3015" spans="3:3" x14ac:dyDescent="0.35">
      <c r="C3015"/>
    </row>
    <row r="3016" spans="3:3" x14ac:dyDescent="0.35">
      <c r="C3016"/>
    </row>
    <row r="3017" spans="3:3" x14ac:dyDescent="0.35">
      <c r="C3017"/>
    </row>
    <row r="3018" spans="3:3" x14ac:dyDescent="0.35">
      <c r="C3018"/>
    </row>
    <row r="3019" spans="3:3" x14ac:dyDescent="0.35">
      <c r="C3019"/>
    </row>
    <row r="3020" spans="3:3" x14ac:dyDescent="0.35">
      <c r="C3020"/>
    </row>
    <row r="3021" spans="3:3" x14ac:dyDescent="0.35">
      <c r="C3021"/>
    </row>
    <row r="3022" spans="3:3" x14ac:dyDescent="0.35">
      <c r="C3022"/>
    </row>
    <row r="3023" spans="3:3" x14ac:dyDescent="0.35">
      <c r="C3023"/>
    </row>
    <row r="3024" spans="3:3" x14ac:dyDescent="0.35">
      <c r="C3024"/>
    </row>
    <row r="3025" spans="3:3" x14ac:dyDescent="0.35">
      <c r="C3025"/>
    </row>
    <row r="3026" spans="3:3" x14ac:dyDescent="0.35">
      <c r="C3026"/>
    </row>
    <row r="3027" spans="3:3" x14ac:dyDescent="0.35">
      <c r="C3027"/>
    </row>
    <row r="3028" spans="3:3" x14ac:dyDescent="0.35">
      <c r="C3028"/>
    </row>
    <row r="3029" spans="3:3" x14ac:dyDescent="0.35">
      <c r="C3029"/>
    </row>
    <row r="3030" spans="3:3" x14ac:dyDescent="0.35">
      <c r="C3030"/>
    </row>
    <row r="3031" spans="3:3" x14ac:dyDescent="0.35">
      <c r="C3031"/>
    </row>
    <row r="3032" spans="3:3" x14ac:dyDescent="0.35">
      <c r="C3032"/>
    </row>
    <row r="3033" spans="3:3" x14ac:dyDescent="0.35">
      <c r="C3033"/>
    </row>
    <row r="3034" spans="3:3" x14ac:dyDescent="0.35">
      <c r="C3034"/>
    </row>
    <row r="3035" spans="3:3" x14ac:dyDescent="0.35">
      <c r="C3035"/>
    </row>
    <row r="3036" spans="3:3" x14ac:dyDescent="0.35">
      <c r="C3036"/>
    </row>
    <row r="3037" spans="3:3" x14ac:dyDescent="0.35">
      <c r="C3037"/>
    </row>
    <row r="3038" spans="3:3" x14ac:dyDescent="0.35">
      <c r="C3038"/>
    </row>
    <row r="3039" spans="3:3" x14ac:dyDescent="0.35">
      <c r="C3039"/>
    </row>
    <row r="3040" spans="3:3" x14ac:dyDescent="0.35">
      <c r="C3040"/>
    </row>
    <row r="3041" spans="3:3" x14ac:dyDescent="0.35">
      <c r="C3041"/>
    </row>
    <row r="3042" spans="3:3" x14ac:dyDescent="0.35">
      <c r="C3042"/>
    </row>
    <row r="3043" spans="3:3" x14ac:dyDescent="0.35">
      <c r="C3043"/>
    </row>
    <row r="3044" spans="3:3" x14ac:dyDescent="0.35">
      <c r="C3044"/>
    </row>
    <row r="3045" spans="3:3" x14ac:dyDescent="0.35">
      <c r="C3045"/>
    </row>
    <row r="3046" spans="3:3" x14ac:dyDescent="0.35">
      <c r="C3046"/>
    </row>
    <row r="3047" spans="3:3" x14ac:dyDescent="0.35">
      <c r="C3047"/>
    </row>
    <row r="3048" spans="3:3" x14ac:dyDescent="0.35">
      <c r="C3048"/>
    </row>
    <row r="3049" spans="3:3" x14ac:dyDescent="0.35">
      <c r="C3049"/>
    </row>
    <row r="3050" spans="3:3" x14ac:dyDescent="0.35">
      <c r="C3050"/>
    </row>
    <row r="3051" spans="3:3" x14ac:dyDescent="0.35">
      <c r="C3051"/>
    </row>
    <row r="3052" spans="3:3" x14ac:dyDescent="0.35">
      <c r="C3052"/>
    </row>
    <row r="3053" spans="3:3" x14ac:dyDescent="0.35">
      <c r="C3053"/>
    </row>
    <row r="3054" spans="3:3" x14ac:dyDescent="0.35">
      <c r="C3054"/>
    </row>
    <row r="3055" spans="3:3" x14ac:dyDescent="0.35">
      <c r="C3055"/>
    </row>
    <row r="3056" spans="3:3" x14ac:dyDescent="0.35">
      <c r="C3056"/>
    </row>
    <row r="3057" spans="3:3" x14ac:dyDescent="0.35">
      <c r="C3057"/>
    </row>
    <row r="3058" spans="3:3" x14ac:dyDescent="0.35">
      <c r="C3058"/>
    </row>
    <row r="3059" spans="3:3" x14ac:dyDescent="0.35">
      <c r="C3059"/>
    </row>
    <row r="3060" spans="3:3" x14ac:dyDescent="0.35">
      <c r="C3060"/>
    </row>
    <row r="3061" spans="3:3" x14ac:dyDescent="0.35">
      <c r="C3061"/>
    </row>
    <row r="3062" spans="3:3" x14ac:dyDescent="0.35">
      <c r="C3062"/>
    </row>
    <row r="3063" spans="3:3" x14ac:dyDescent="0.35">
      <c r="C3063"/>
    </row>
    <row r="3064" spans="3:3" x14ac:dyDescent="0.35">
      <c r="C3064"/>
    </row>
    <row r="3065" spans="3:3" x14ac:dyDescent="0.35">
      <c r="C3065"/>
    </row>
    <row r="3066" spans="3:3" x14ac:dyDescent="0.35">
      <c r="C3066"/>
    </row>
    <row r="3067" spans="3:3" x14ac:dyDescent="0.35">
      <c r="C3067"/>
    </row>
    <row r="3068" spans="3:3" x14ac:dyDescent="0.35">
      <c r="C3068"/>
    </row>
    <row r="3069" spans="3:3" x14ac:dyDescent="0.35">
      <c r="C3069"/>
    </row>
    <row r="3070" spans="3:3" x14ac:dyDescent="0.35">
      <c r="C3070"/>
    </row>
    <row r="3071" spans="3:3" x14ac:dyDescent="0.35">
      <c r="C3071"/>
    </row>
    <row r="3072" spans="3:3" x14ac:dyDescent="0.35">
      <c r="C3072"/>
    </row>
    <row r="3073" spans="3:3" x14ac:dyDescent="0.35">
      <c r="C3073"/>
    </row>
    <row r="3074" spans="3:3" x14ac:dyDescent="0.35">
      <c r="C3074"/>
    </row>
    <row r="3075" spans="3:3" x14ac:dyDescent="0.35">
      <c r="C3075"/>
    </row>
    <row r="3076" spans="3:3" x14ac:dyDescent="0.35">
      <c r="C3076"/>
    </row>
    <row r="3077" spans="3:3" x14ac:dyDescent="0.35">
      <c r="C3077"/>
    </row>
    <row r="3078" spans="3:3" x14ac:dyDescent="0.35">
      <c r="C3078"/>
    </row>
    <row r="3079" spans="3:3" x14ac:dyDescent="0.35">
      <c r="C3079"/>
    </row>
    <row r="3080" spans="3:3" x14ac:dyDescent="0.35">
      <c r="C3080"/>
    </row>
    <row r="3081" spans="3:3" x14ac:dyDescent="0.35">
      <c r="C3081"/>
    </row>
    <row r="3082" spans="3:3" x14ac:dyDescent="0.35">
      <c r="C3082"/>
    </row>
    <row r="3083" spans="3:3" x14ac:dyDescent="0.35">
      <c r="C3083"/>
    </row>
    <row r="3084" spans="3:3" x14ac:dyDescent="0.35">
      <c r="C3084"/>
    </row>
    <row r="3085" spans="3:3" x14ac:dyDescent="0.35">
      <c r="C3085"/>
    </row>
    <row r="3086" spans="3:3" x14ac:dyDescent="0.35">
      <c r="C3086"/>
    </row>
    <row r="3087" spans="3:3" x14ac:dyDescent="0.35">
      <c r="C3087"/>
    </row>
    <row r="3088" spans="3:3" x14ac:dyDescent="0.35">
      <c r="C3088"/>
    </row>
    <row r="3089" spans="3:3" x14ac:dyDescent="0.35">
      <c r="C3089"/>
    </row>
    <row r="3090" spans="3:3" x14ac:dyDescent="0.35">
      <c r="C3090"/>
    </row>
    <row r="3091" spans="3:3" x14ac:dyDescent="0.35">
      <c r="C3091"/>
    </row>
    <row r="3092" spans="3:3" x14ac:dyDescent="0.35">
      <c r="C3092"/>
    </row>
    <row r="3093" spans="3:3" x14ac:dyDescent="0.35">
      <c r="C3093"/>
    </row>
    <row r="3094" spans="3:3" x14ac:dyDescent="0.35">
      <c r="C3094"/>
    </row>
    <row r="3095" spans="3:3" x14ac:dyDescent="0.35">
      <c r="C3095"/>
    </row>
    <row r="3096" spans="3:3" x14ac:dyDescent="0.35">
      <c r="C3096"/>
    </row>
    <row r="3097" spans="3:3" x14ac:dyDescent="0.35">
      <c r="C3097"/>
    </row>
    <row r="3098" spans="3:3" x14ac:dyDescent="0.35">
      <c r="C3098"/>
    </row>
    <row r="3099" spans="3:3" x14ac:dyDescent="0.35">
      <c r="C3099"/>
    </row>
    <row r="3100" spans="3:3" x14ac:dyDescent="0.35">
      <c r="C3100"/>
    </row>
    <row r="3101" spans="3:3" x14ac:dyDescent="0.35">
      <c r="C3101"/>
    </row>
    <row r="3102" spans="3:3" x14ac:dyDescent="0.35">
      <c r="C3102"/>
    </row>
    <row r="3103" spans="3:3" x14ac:dyDescent="0.35">
      <c r="C3103"/>
    </row>
    <row r="3104" spans="3:3" x14ac:dyDescent="0.35">
      <c r="C3104"/>
    </row>
    <row r="3105" spans="3:3" x14ac:dyDescent="0.35">
      <c r="C3105"/>
    </row>
    <row r="3106" spans="3:3" x14ac:dyDescent="0.35">
      <c r="C3106"/>
    </row>
    <row r="3107" spans="3:3" x14ac:dyDescent="0.35">
      <c r="C3107"/>
    </row>
    <row r="3108" spans="3:3" x14ac:dyDescent="0.35">
      <c r="C3108"/>
    </row>
    <row r="3109" spans="3:3" x14ac:dyDescent="0.35">
      <c r="C3109"/>
    </row>
    <row r="3110" spans="3:3" x14ac:dyDescent="0.35">
      <c r="C3110"/>
    </row>
    <row r="3111" spans="3:3" x14ac:dyDescent="0.35">
      <c r="C3111"/>
    </row>
    <row r="3112" spans="3:3" x14ac:dyDescent="0.35">
      <c r="C3112"/>
    </row>
    <row r="3113" spans="3:3" x14ac:dyDescent="0.35">
      <c r="C3113"/>
    </row>
    <row r="3114" spans="3:3" x14ac:dyDescent="0.35">
      <c r="C3114"/>
    </row>
    <row r="3115" spans="3:3" x14ac:dyDescent="0.35">
      <c r="C3115"/>
    </row>
    <row r="3116" spans="3:3" x14ac:dyDescent="0.35">
      <c r="C3116"/>
    </row>
    <row r="3117" spans="3:3" x14ac:dyDescent="0.35">
      <c r="C3117"/>
    </row>
    <row r="3118" spans="3:3" x14ac:dyDescent="0.35">
      <c r="C3118"/>
    </row>
    <row r="3119" spans="3:3" x14ac:dyDescent="0.35">
      <c r="C3119"/>
    </row>
    <row r="3120" spans="3:3" x14ac:dyDescent="0.35">
      <c r="C3120"/>
    </row>
    <row r="3121" spans="3:3" x14ac:dyDescent="0.35">
      <c r="C3121"/>
    </row>
    <row r="3122" spans="3:3" x14ac:dyDescent="0.35">
      <c r="C3122"/>
    </row>
    <row r="3123" spans="3:3" x14ac:dyDescent="0.35">
      <c r="C3123"/>
    </row>
    <row r="3124" spans="3:3" x14ac:dyDescent="0.35">
      <c r="C3124"/>
    </row>
    <row r="3125" spans="3:3" x14ac:dyDescent="0.35">
      <c r="C3125"/>
    </row>
    <row r="3126" spans="3:3" x14ac:dyDescent="0.35">
      <c r="C3126"/>
    </row>
    <row r="3127" spans="3:3" x14ac:dyDescent="0.35">
      <c r="C3127"/>
    </row>
    <row r="3128" spans="3:3" x14ac:dyDescent="0.35">
      <c r="C3128"/>
    </row>
    <row r="3129" spans="3:3" x14ac:dyDescent="0.35">
      <c r="C3129"/>
    </row>
    <row r="3130" spans="3:3" x14ac:dyDescent="0.35">
      <c r="C3130"/>
    </row>
    <row r="3131" spans="3:3" x14ac:dyDescent="0.35">
      <c r="C3131"/>
    </row>
    <row r="3132" spans="3:3" x14ac:dyDescent="0.35">
      <c r="C3132"/>
    </row>
    <row r="3133" spans="3:3" x14ac:dyDescent="0.35">
      <c r="C3133"/>
    </row>
    <row r="3134" spans="3:3" x14ac:dyDescent="0.35">
      <c r="C3134"/>
    </row>
    <row r="3135" spans="3:3" x14ac:dyDescent="0.35">
      <c r="C3135"/>
    </row>
    <row r="3136" spans="3:3" x14ac:dyDescent="0.35">
      <c r="C3136"/>
    </row>
    <row r="3137" spans="3:3" x14ac:dyDescent="0.35">
      <c r="C3137"/>
    </row>
    <row r="3138" spans="3:3" x14ac:dyDescent="0.35">
      <c r="C3138"/>
    </row>
    <row r="3139" spans="3:3" x14ac:dyDescent="0.35">
      <c r="C3139"/>
    </row>
    <row r="3140" spans="3:3" x14ac:dyDescent="0.35">
      <c r="C3140"/>
    </row>
    <row r="3141" spans="3:3" x14ac:dyDescent="0.35">
      <c r="C3141"/>
    </row>
    <row r="3142" spans="3:3" x14ac:dyDescent="0.35">
      <c r="C3142"/>
    </row>
    <row r="3143" spans="3:3" x14ac:dyDescent="0.35">
      <c r="C3143"/>
    </row>
    <row r="3144" spans="3:3" x14ac:dyDescent="0.35">
      <c r="C3144"/>
    </row>
    <row r="3145" spans="3:3" x14ac:dyDescent="0.35">
      <c r="C3145"/>
    </row>
    <row r="3146" spans="3:3" x14ac:dyDescent="0.35">
      <c r="C3146"/>
    </row>
    <row r="3147" spans="3:3" x14ac:dyDescent="0.35">
      <c r="C3147"/>
    </row>
    <row r="3148" spans="3:3" x14ac:dyDescent="0.35">
      <c r="C3148"/>
    </row>
    <row r="3149" spans="3:3" x14ac:dyDescent="0.35">
      <c r="C3149"/>
    </row>
    <row r="3150" spans="3:3" x14ac:dyDescent="0.35">
      <c r="C3150"/>
    </row>
    <row r="3151" spans="3:3" x14ac:dyDescent="0.35">
      <c r="C3151"/>
    </row>
    <row r="3152" spans="3:3" x14ac:dyDescent="0.35">
      <c r="C3152"/>
    </row>
    <row r="3153" spans="3:3" x14ac:dyDescent="0.35">
      <c r="C3153"/>
    </row>
    <row r="3154" spans="3:3" x14ac:dyDescent="0.35">
      <c r="C3154"/>
    </row>
    <row r="3155" spans="3:3" x14ac:dyDescent="0.35">
      <c r="C3155"/>
    </row>
    <row r="3156" spans="3:3" x14ac:dyDescent="0.35">
      <c r="C3156"/>
    </row>
    <row r="3157" spans="3:3" x14ac:dyDescent="0.35">
      <c r="C3157"/>
    </row>
    <row r="3158" spans="3:3" x14ac:dyDescent="0.35">
      <c r="C3158"/>
    </row>
    <row r="3159" spans="3:3" x14ac:dyDescent="0.35">
      <c r="C3159"/>
    </row>
    <row r="3160" spans="3:3" x14ac:dyDescent="0.35">
      <c r="C3160"/>
    </row>
    <row r="3161" spans="3:3" x14ac:dyDescent="0.35">
      <c r="C3161"/>
    </row>
    <row r="3162" spans="3:3" x14ac:dyDescent="0.35">
      <c r="C3162"/>
    </row>
    <row r="3163" spans="3:3" x14ac:dyDescent="0.35">
      <c r="C3163"/>
    </row>
    <row r="3164" spans="3:3" x14ac:dyDescent="0.35">
      <c r="C3164"/>
    </row>
    <row r="3165" spans="3:3" x14ac:dyDescent="0.35">
      <c r="C3165"/>
    </row>
    <row r="3166" spans="3:3" x14ac:dyDescent="0.35">
      <c r="C3166"/>
    </row>
    <row r="3167" spans="3:3" x14ac:dyDescent="0.35">
      <c r="C3167"/>
    </row>
    <row r="3168" spans="3:3" x14ac:dyDescent="0.35">
      <c r="C3168"/>
    </row>
    <row r="3169" spans="3:3" x14ac:dyDescent="0.35">
      <c r="C3169"/>
    </row>
    <row r="3170" spans="3:3" x14ac:dyDescent="0.35">
      <c r="C3170"/>
    </row>
    <row r="3171" spans="3:3" x14ac:dyDescent="0.35">
      <c r="C3171"/>
    </row>
    <row r="3172" spans="3:3" x14ac:dyDescent="0.35">
      <c r="C3172"/>
    </row>
    <row r="3173" spans="3:3" x14ac:dyDescent="0.35">
      <c r="C3173"/>
    </row>
    <row r="3174" spans="3:3" x14ac:dyDescent="0.35">
      <c r="C3174"/>
    </row>
    <row r="3175" spans="3:3" x14ac:dyDescent="0.35">
      <c r="C3175"/>
    </row>
    <row r="3176" spans="3:3" x14ac:dyDescent="0.35">
      <c r="C3176"/>
    </row>
    <row r="3177" spans="3:3" x14ac:dyDescent="0.35">
      <c r="C3177"/>
    </row>
    <row r="3178" spans="3:3" x14ac:dyDescent="0.35">
      <c r="C3178"/>
    </row>
    <row r="3179" spans="3:3" x14ac:dyDescent="0.35">
      <c r="C3179"/>
    </row>
    <row r="3180" spans="3:3" x14ac:dyDescent="0.35">
      <c r="C3180"/>
    </row>
    <row r="3181" spans="3:3" x14ac:dyDescent="0.35">
      <c r="C3181"/>
    </row>
    <row r="3182" spans="3:3" x14ac:dyDescent="0.35">
      <c r="C3182"/>
    </row>
    <row r="3183" spans="3:3" x14ac:dyDescent="0.35">
      <c r="C3183"/>
    </row>
    <row r="3184" spans="3:3" x14ac:dyDescent="0.35">
      <c r="C3184"/>
    </row>
    <row r="3185" spans="3:3" x14ac:dyDescent="0.35">
      <c r="C3185"/>
    </row>
    <row r="3186" spans="3:3" x14ac:dyDescent="0.35">
      <c r="C3186"/>
    </row>
    <row r="3187" spans="3:3" x14ac:dyDescent="0.35">
      <c r="C3187"/>
    </row>
    <row r="3188" spans="3:3" x14ac:dyDescent="0.35">
      <c r="C3188"/>
    </row>
    <row r="3189" spans="3:3" x14ac:dyDescent="0.35">
      <c r="C3189"/>
    </row>
    <row r="3190" spans="3:3" x14ac:dyDescent="0.35">
      <c r="C3190"/>
    </row>
    <row r="3191" spans="3:3" x14ac:dyDescent="0.35">
      <c r="C3191"/>
    </row>
    <row r="3192" spans="3:3" x14ac:dyDescent="0.35">
      <c r="C3192"/>
    </row>
    <row r="3193" spans="3:3" x14ac:dyDescent="0.35">
      <c r="C3193"/>
    </row>
    <row r="3194" spans="3:3" x14ac:dyDescent="0.35">
      <c r="C3194"/>
    </row>
    <row r="3195" spans="3:3" x14ac:dyDescent="0.35">
      <c r="C3195"/>
    </row>
    <row r="3196" spans="3:3" x14ac:dyDescent="0.35">
      <c r="C3196"/>
    </row>
    <row r="3197" spans="3:3" x14ac:dyDescent="0.35">
      <c r="C3197"/>
    </row>
    <row r="3198" spans="3:3" x14ac:dyDescent="0.35">
      <c r="C3198"/>
    </row>
    <row r="3199" spans="3:3" x14ac:dyDescent="0.35">
      <c r="C3199"/>
    </row>
    <row r="3200" spans="3:3" x14ac:dyDescent="0.35">
      <c r="C3200"/>
    </row>
    <row r="3201" spans="3:3" x14ac:dyDescent="0.35">
      <c r="C3201"/>
    </row>
    <row r="3202" spans="3:3" x14ac:dyDescent="0.35">
      <c r="C3202"/>
    </row>
    <row r="3203" spans="3:3" x14ac:dyDescent="0.35">
      <c r="C3203"/>
    </row>
    <row r="3204" spans="3:3" x14ac:dyDescent="0.35">
      <c r="C3204"/>
    </row>
    <row r="3205" spans="3:3" x14ac:dyDescent="0.35">
      <c r="C3205"/>
    </row>
    <row r="3206" spans="3:3" x14ac:dyDescent="0.35">
      <c r="C3206"/>
    </row>
    <row r="3207" spans="3:3" x14ac:dyDescent="0.35">
      <c r="C3207"/>
    </row>
    <row r="3208" spans="3:3" x14ac:dyDescent="0.35">
      <c r="C3208"/>
    </row>
    <row r="3209" spans="3:3" x14ac:dyDescent="0.35">
      <c r="C3209"/>
    </row>
    <row r="3210" spans="3:3" x14ac:dyDescent="0.35">
      <c r="C3210"/>
    </row>
    <row r="3211" spans="3:3" x14ac:dyDescent="0.35">
      <c r="C3211"/>
    </row>
    <row r="3212" spans="3:3" x14ac:dyDescent="0.35">
      <c r="C3212"/>
    </row>
    <row r="3213" spans="3:3" x14ac:dyDescent="0.35">
      <c r="C3213"/>
    </row>
    <row r="3214" spans="3:3" x14ac:dyDescent="0.35">
      <c r="C3214"/>
    </row>
    <row r="3215" spans="3:3" x14ac:dyDescent="0.35">
      <c r="C3215"/>
    </row>
    <row r="3216" spans="3:3" x14ac:dyDescent="0.35">
      <c r="C3216"/>
    </row>
    <row r="3217" spans="3:3" x14ac:dyDescent="0.35">
      <c r="C3217"/>
    </row>
    <row r="3218" spans="3:3" x14ac:dyDescent="0.35">
      <c r="C3218"/>
    </row>
    <row r="3219" spans="3:3" x14ac:dyDescent="0.35">
      <c r="C3219"/>
    </row>
    <row r="3220" spans="3:3" x14ac:dyDescent="0.35">
      <c r="C3220"/>
    </row>
    <row r="3221" spans="3:3" x14ac:dyDescent="0.35">
      <c r="C3221"/>
    </row>
    <row r="3222" spans="3:3" x14ac:dyDescent="0.35">
      <c r="C3222"/>
    </row>
    <row r="3223" spans="3:3" x14ac:dyDescent="0.35">
      <c r="C3223"/>
    </row>
    <row r="3224" spans="3:3" x14ac:dyDescent="0.35">
      <c r="C3224"/>
    </row>
    <row r="3225" spans="3:3" x14ac:dyDescent="0.35">
      <c r="C3225"/>
    </row>
    <row r="3226" spans="3:3" x14ac:dyDescent="0.35">
      <c r="C3226"/>
    </row>
    <row r="3227" spans="3:3" x14ac:dyDescent="0.35">
      <c r="C3227"/>
    </row>
    <row r="3228" spans="3:3" x14ac:dyDescent="0.35">
      <c r="C3228"/>
    </row>
    <row r="3229" spans="3:3" x14ac:dyDescent="0.35">
      <c r="C3229"/>
    </row>
    <row r="3230" spans="3:3" x14ac:dyDescent="0.35">
      <c r="C3230"/>
    </row>
    <row r="3231" spans="3:3" x14ac:dyDescent="0.35">
      <c r="C3231"/>
    </row>
    <row r="3232" spans="3:3" x14ac:dyDescent="0.35">
      <c r="C3232"/>
    </row>
    <row r="3233" spans="3:3" x14ac:dyDescent="0.35">
      <c r="C3233"/>
    </row>
    <row r="3234" spans="3:3" x14ac:dyDescent="0.35">
      <c r="C3234"/>
    </row>
    <row r="3235" spans="3:3" x14ac:dyDescent="0.35">
      <c r="C3235"/>
    </row>
    <row r="3236" spans="3:3" x14ac:dyDescent="0.35">
      <c r="C3236"/>
    </row>
    <row r="3237" spans="3:3" x14ac:dyDescent="0.35">
      <c r="C3237"/>
    </row>
    <row r="3238" spans="3:3" x14ac:dyDescent="0.35">
      <c r="C3238"/>
    </row>
    <row r="3239" spans="3:3" x14ac:dyDescent="0.35">
      <c r="C3239"/>
    </row>
    <row r="3240" spans="3:3" x14ac:dyDescent="0.35">
      <c r="C3240"/>
    </row>
    <row r="3241" spans="3:3" x14ac:dyDescent="0.35">
      <c r="C3241"/>
    </row>
    <row r="3242" spans="3:3" x14ac:dyDescent="0.35">
      <c r="C3242"/>
    </row>
    <row r="3243" spans="3:3" x14ac:dyDescent="0.35">
      <c r="C3243"/>
    </row>
    <row r="3244" spans="3:3" x14ac:dyDescent="0.35">
      <c r="C3244"/>
    </row>
    <row r="3245" spans="3:3" x14ac:dyDescent="0.35">
      <c r="C3245"/>
    </row>
    <row r="3246" spans="3:3" x14ac:dyDescent="0.35">
      <c r="C3246"/>
    </row>
    <row r="3247" spans="3:3" x14ac:dyDescent="0.35">
      <c r="C3247"/>
    </row>
    <row r="3248" spans="3:3" x14ac:dyDescent="0.35">
      <c r="C3248"/>
    </row>
    <row r="3249" spans="3:3" x14ac:dyDescent="0.35">
      <c r="C3249"/>
    </row>
    <row r="3250" spans="3:3" x14ac:dyDescent="0.35">
      <c r="C3250"/>
    </row>
    <row r="3251" spans="3:3" x14ac:dyDescent="0.35">
      <c r="C3251"/>
    </row>
    <row r="3252" spans="3:3" x14ac:dyDescent="0.35">
      <c r="C3252"/>
    </row>
    <row r="3253" spans="3:3" x14ac:dyDescent="0.35">
      <c r="C3253"/>
    </row>
    <row r="3254" spans="3:3" x14ac:dyDescent="0.35">
      <c r="C3254"/>
    </row>
    <row r="3255" spans="3:3" x14ac:dyDescent="0.35">
      <c r="C3255"/>
    </row>
    <row r="3256" spans="3:3" x14ac:dyDescent="0.35">
      <c r="C3256"/>
    </row>
    <row r="3257" spans="3:3" x14ac:dyDescent="0.35">
      <c r="C3257"/>
    </row>
    <row r="3258" spans="3:3" x14ac:dyDescent="0.35">
      <c r="C3258"/>
    </row>
    <row r="3259" spans="3:3" x14ac:dyDescent="0.35">
      <c r="C3259"/>
    </row>
    <row r="3260" spans="3:3" x14ac:dyDescent="0.35">
      <c r="C3260"/>
    </row>
    <row r="3261" spans="3:3" x14ac:dyDescent="0.35">
      <c r="C3261"/>
    </row>
    <row r="3262" spans="3:3" x14ac:dyDescent="0.35">
      <c r="C3262"/>
    </row>
    <row r="3263" spans="3:3" x14ac:dyDescent="0.35">
      <c r="C3263"/>
    </row>
    <row r="3264" spans="3:3" x14ac:dyDescent="0.35">
      <c r="C3264"/>
    </row>
    <row r="3265" spans="3:3" x14ac:dyDescent="0.35">
      <c r="C3265"/>
    </row>
    <row r="3266" spans="3:3" x14ac:dyDescent="0.35">
      <c r="C3266"/>
    </row>
    <row r="3267" spans="3:3" x14ac:dyDescent="0.35">
      <c r="C3267"/>
    </row>
    <row r="3268" spans="3:3" x14ac:dyDescent="0.35">
      <c r="C3268"/>
    </row>
    <row r="3269" spans="3:3" x14ac:dyDescent="0.35">
      <c r="C3269"/>
    </row>
    <row r="3270" spans="3:3" x14ac:dyDescent="0.35">
      <c r="C3270"/>
    </row>
    <row r="3271" spans="3:3" x14ac:dyDescent="0.35">
      <c r="C3271"/>
    </row>
    <row r="3272" spans="3:3" x14ac:dyDescent="0.35">
      <c r="C3272"/>
    </row>
    <row r="3273" spans="3:3" x14ac:dyDescent="0.35">
      <c r="C3273"/>
    </row>
    <row r="3274" spans="3:3" x14ac:dyDescent="0.35">
      <c r="C3274"/>
    </row>
    <row r="3275" spans="3:3" x14ac:dyDescent="0.35">
      <c r="C3275"/>
    </row>
    <row r="3276" spans="3:3" x14ac:dyDescent="0.35">
      <c r="C3276"/>
    </row>
    <row r="3277" spans="3:3" x14ac:dyDescent="0.35">
      <c r="C3277"/>
    </row>
    <row r="3278" spans="3:3" x14ac:dyDescent="0.35">
      <c r="C3278"/>
    </row>
    <row r="3279" spans="3:3" x14ac:dyDescent="0.35">
      <c r="C3279"/>
    </row>
    <row r="3280" spans="3:3" x14ac:dyDescent="0.35">
      <c r="C3280"/>
    </row>
    <row r="3281" spans="3:3" x14ac:dyDescent="0.35">
      <c r="C3281"/>
    </row>
    <row r="3282" spans="3:3" x14ac:dyDescent="0.35">
      <c r="C3282"/>
    </row>
    <row r="3283" spans="3:3" x14ac:dyDescent="0.35">
      <c r="C3283"/>
    </row>
    <row r="3284" spans="3:3" x14ac:dyDescent="0.35">
      <c r="C3284"/>
    </row>
    <row r="3285" spans="3:3" x14ac:dyDescent="0.35">
      <c r="C3285"/>
    </row>
    <row r="3286" spans="3:3" x14ac:dyDescent="0.35">
      <c r="C3286"/>
    </row>
    <row r="3287" spans="3:3" x14ac:dyDescent="0.35">
      <c r="C3287"/>
    </row>
    <row r="3288" spans="3:3" x14ac:dyDescent="0.35">
      <c r="C3288"/>
    </row>
    <row r="3289" spans="3:3" x14ac:dyDescent="0.35">
      <c r="C3289"/>
    </row>
    <row r="3290" spans="3:3" x14ac:dyDescent="0.35">
      <c r="C3290"/>
    </row>
    <row r="3291" spans="3:3" x14ac:dyDescent="0.35">
      <c r="C3291"/>
    </row>
    <row r="3292" spans="3:3" x14ac:dyDescent="0.35">
      <c r="C3292"/>
    </row>
    <row r="3293" spans="3:3" x14ac:dyDescent="0.35">
      <c r="C3293"/>
    </row>
    <row r="3294" spans="3:3" x14ac:dyDescent="0.35">
      <c r="C3294"/>
    </row>
    <row r="3295" spans="3:3" x14ac:dyDescent="0.35">
      <c r="C3295"/>
    </row>
    <row r="3296" spans="3:3" x14ac:dyDescent="0.35">
      <c r="C3296"/>
    </row>
    <row r="3297" spans="3:3" x14ac:dyDescent="0.35">
      <c r="C3297"/>
    </row>
    <row r="3298" spans="3:3" x14ac:dyDescent="0.35">
      <c r="C3298"/>
    </row>
    <row r="3299" spans="3:3" x14ac:dyDescent="0.35">
      <c r="C3299"/>
    </row>
    <row r="3300" spans="3:3" x14ac:dyDescent="0.35">
      <c r="C3300"/>
    </row>
    <row r="3301" spans="3:3" x14ac:dyDescent="0.35">
      <c r="C3301"/>
    </row>
    <row r="3302" spans="3:3" x14ac:dyDescent="0.35">
      <c r="C3302"/>
    </row>
    <row r="3303" spans="3:3" x14ac:dyDescent="0.35">
      <c r="C3303"/>
    </row>
    <row r="3304" spans="3:3" x14ac:dyDescent="0.35">
      <c r="C3304"/>
    </row>
    <row r="3305" spans="3:3" x14ac:dyDescent="0.35">
      <c r="C3305"/>
    </row>
    <row r="3306" spans="3:3" x14ac:dyDescent="0.35">
      <c r="C3306"/>
    </row>
    <row r="3307" spans="3:3" x14ac:dyDescent="0.35">
      <c r="C3307"/>
    </row>
    <row r="3308" spans="3:3" x14ac:dyDescent="0.35">
      <c r="C3308"/>
    </row>
    <row r="3309" spans="3:3" x14ac:dyDescent="0.35">
      <c r="C3309"/>
    </row>
    <row r="3310" spans="3:3" x14ac:dyDescent="0.35">
      <c r="C3310"/>
    </row>
    <row r="3311" spans="3:3" x14ac:dyDescent="0.35">
      <c r="C3311"/>
    </row>
    <row r="3312" spans="3:3" x14ac:dyDescent="0.35">
      <c r="C3312"/>
    </row>
    <row r="3313" spans="3:3" x14ac:dyDescent="0.35">
      <c r="C3313"/>
    </row>
    <row r="3314" spans="3:3" x14ac:dyDescent="0.35">
      <c r="C3314"/>
    </row>
    <row r="3315" spans="3:3" x14ac:dyDescent="0.35">
      <c r="C3315"/>
    </row>
    <row r="3316" spans="3:3" x14ac:dyDescent="0.35">
      <c r="C3316"/>
    </row>
    <row r="3317" spans="3:3" x14ac:dyDescent="0.35">
      <c r="C3317"/>
    </row>
    <row r="3318" spans="3:3" x14ac:dyDescent="0.35">
      <c r="C3318"/>
    </row>
    <row r="3319" spans="3:3" x14ac:dyDescent="0.35">
      <c r="C3319"/>
    </row>
    <row r="3320" spans="3:3" x14ac:dyDescent="0.35">
      <c r="C3320"/>
    </row>
    <row r="3321" spans="3:3" x14ac:dyDescent="0.35">
      <c r="C3321"/>
    </row>
    <row r="3322" spans="3:3" x14ac:dyDescent="0.35">
      <c r="C3322"/>
    </row>
    <row r="3323" spans="3:3" x14ac:dyDescent="0.35">
      <c r="C3323"/>
    </row>
    <row r="3324" spans="3:3" x14ac:dyDescent="0.35">
      <c r="C3324"/>
    </row>
    <row r="3325" spans="3:3" x14ac:dyDescent="0.35">
      <c r="C3325"/>
    </row>
    <row r="3326" spans="3:3" x14ac:dyDescent="0.35">
      <c r="C3326"/>
    </row>
    <row r="3327" spans="3:3" x14ac:dyDescent="0.35">
      <c r="C3327"/>
    </row>
    <row r="3328" spans="3:3" x14ac:dyDescent="0.35">
      <c r="C3328"/>
    </row>
    <row r="3329" spans="3:3" x14ac:dyDescent="0.35">
      <c r="C3329"/>
    </row>
    <row r="3330" spans="3:3" x14ac:dyDescent="0.35">
      <c r="C3330"/>
    </row>
    <row r="3331" spans="3:3" x14ac:dyDescent="0.35">
      <c r="C3331"/>
    </row>
    <row r="3332" spans="3:3" x14ac:dyDescent="0.35">
      <c r="C3332"/>
    </row>
    <row r="3333" spans="3:3" x14ac:dyDescent="0.35">
      <c r="C3333"/>
    </row>
    <row r="3334" spans="3:3" x14ac:dyDescent="0.35">
      <c r="C3334"/>
    </row>
    <row r="3335" spans="3:3" x14ac:dyDescent="0.35">
      <c r="C3335"/>
    </row>
    <row r="3336" spans="3:3" x14ac:dyDescent="0.35">
      <c r="C3336"/>
    </row>
    <row r="3337" spans="3:3" x14ac:dyDescent="0.35">
      <c r="C3337"/>
    </row>
    <row r="3338" spans="3:3" x14ac:dyDescent="0.35">
      <c r="C3338"/>
    </row>
    <row r="3339" spans="3:3" x14ac:dyDescent="0.35">
      <c r="C3339"/>
    </row>
    <row r="3340" spans="3:3" x14ac:dyDescent="0.35">
      <c r="C3340"/>
    </row>
    <row r="3341" spans="3:3" x14ac:dyDescent="0.35">
      <c r="C3341"/>
    </row>
    <row r="3342" spans="3:3" x14ac:dyDescent="0.35">
      <c r="C3342"/>
    </row>
    <row r="3343" spans="3:3" x14ac:dyDescent="0.35">
      <c r="C3343"/>
    </row>
    <row r="3344" spans="3:3" x14ac:dyDescent="0.35">
      <c r="C3344"/>
    </row>
    <row r="3345" spans="3:3" x14ac:dyDescent="0.35">
      <c r="C3345"/>
    </row>
    <row r="3346" spans="3:3" x14ac:dyDescent="0.35">
      <c r="C3346"/>
    </row>
    <row r="3347" spans="3:3" x14ac:dyDescent="0.35">
      <c r="C3347"/>
    </row>
    <row r="3348" spans="3:3" x14ac:dyDescent="0.35">
      <c r="C3348"/>
    </row>
    <row r="3349" spans="3:3" x14ac:dyDescent="0.35">
      <c r="C3349"/>
    </row>
    <row r="3350" spans="3:3" x14ac:dyDescent="0.35">
      <c r="C3350"/>
    </row>
    <row r="3351" spans="3:3" x14ac:dyDescent="0.35">
      <c r="C3351"/>
    </row>
    <row r="3352" spans="3:3" x14ac:dyDescent="0.35">
      <c r="C3352"/>
    </row>
    <row r="3353" spans="3:3" x14ac:dyDescent="0.35">
      <c r="C3353"/>
    </row>
    <row r="3354" spans="3:3" x14ac:dyDescent="0.35">
      <c r="C3354"/>
    </row>
    <row r="3355" spans="3:3" x14ac:dyDescent="0.35">
      <c r="C3355"/>
    </row>
    <row r="3356" spans="3:3" x14ac:dyDescent="0.35">
      <c r="C3356"/>
    </row>
    <row r="3357" spans="3:3" x14ac:dyDescent="0.35">
      <c r="C3357"/>
    </row>
    <row r="3358" spans="3:3" x14ac:dyDescent="0.35">
      <c r="C3358"/>
    </row>
    <row r="3359" spans="3:3" x14ac:dyDescent="0.35">
      <c r="C3359"/>
    </row>
    <row r="3360" spans="3:3" x14ac:dyDescent="0.35">
      <c r="C3360"/>
    </row>
    <row r="3361" spans="3:3" x14ac:dyDescent="0.35">
      <c r="C3361"/>
    </row>
    <row r="3362" spans="3:3" x14ac:dyDescent="0.35">
      <c r="C3362"/>
    </row>
    <row r="3363" spans="3:3" x14ac:dyDescent="0.35">
      <c r="C3363"/>
    </row>
    <row r="3364" spans="3:3" x14ac:dyDescent="0.35">
      <c r="C3364"/>
    </row>
    <row r="3365" spans="3:3" x14ac:dyDescent="0.35">
      <c r="C3365"/>
    </row>
    <row r="3366" spans="3:3" x14ac:dyDescent="0.35">
      <c r="C3366"/>
    </row>
    <row r="3367" spans="3:3" x14ac:dyDescent="0.35">
      <c r="C3367"/>
    </row>
    <row r="3368" spans="3:3" x14ac:dyDescent="0.35">
      <c r="C3368"/>
    </row>
    <row r="3369" spans="3:3" x14ac:dyDescent="0.35">
      <c r="C3369"/>
    </row>
    <row r="3370" spans="3:3" x14ac:dyDescent="0.35">
      <c r="C3370"/>
    </row>
    <row r="3371" spans="3:3" x14ac:dyDescent="0.35">
      <c r="C3371"/>
    </row>
    <row r="3372" spans="3:3" x14ac:dyDescent="0.35">
      <c r="C3372"/>
    </row>
    <row r="3373" spans="3:3" x14ac:dyDescent="0.35">
      <c r="C3373"/>
    </row>
    <row r="3374" spans="3:3" x14ac:dyDescent="0.35">
      <c r="C3374"/>
    </row>
    <row r="3375" spans="3:3" x14ac:dyDescent="0.35">
      <c r="C3375"/>
    </row>
    <row r="3376" spans="3:3" x14ac:dyDescent="0.35">
      <c r="C3376"/>
    </row>
    <row r="3377" spans="3:3" x14ac:dyDescent="0.35">
      <c r="C3377"/>
    </row>
    <row r="3378" spans="3:3" x14ac:dyDescent="0.35">
      <c r="C3378"/>
    </row>
    <row r="3379" spans="3:3" x14ac:dyDescent="0.35">
      <c r="C3379"/>
    </row>
    <row r="3380" spans="3:3" x14ac:dyDescent="0.35">
      <c r="C3380"/>
    </row>
    <row r="3381" spans="3:3" x14ac:dyDescent="0.35">
      <c r="C3381"/>
    </row>
    <row r="3382" spans="3:3" x14ac:dyDescent="0.35">
      <c r="C3382"/>
    </row>
    <row r="3383" spans="3:3" x14ac:dyDescent="0.35">
      <c r="C3383"/>
    </row>
    <row r="3384" spans="3:3" x14ac:dyDescent="0.35">
      <c r="C3384"/>
    </row>
    <row r="3385" spans="3:3" x14ac:dyDescent="0.35">
      <c r="C3385"/>
    </row>
    <row r="3386" spans="3:3" x14ac:dyDescent="0.35">
      <c r="C3386"/>
    </row>
    <row r="3387" spans="3:3" x14ac:dyDescent="0.35">
      <c r="C3387"/>
    </row>
    <row r="3388" spans="3:3" x14ac:dyDescent="0.35">
      <c r="C3388"/>
    </row>
    <row r="3389" spans="3:3" x14ac:dyDescent="0.35">
      <c r="C3389"/>
    </row>
    <row r="3390" spans="3:3" x14ac:dyDescent="0.35">
      <c r="C3390"/>
    </row>
    <row r="3391" spans="3:3" x14ac:dyDescent="0.35">
      <c r="C3391"/>
    </row>
    <row r="3392" spans="3:3" x14ac:dyDescent="0.35">
      <c r="C3392"/>
    </row>
    <row r="3393" spans="3:3" x14ac:dyDescent="0.35">
      <c r="C3393"/>
    </row>
    <row r="3394" spans="3:3" x14ac:dyDescent="0.35">
      <c r="C3394"/>
    </row>
    <row r="3395" spans="3:3" x14ac:dyDescent="0.35">
      <c r="C3395"/>
    </row>
    <row r="3396" spans="3:3" x14ac:dyDescent="0.35">
      <c r="C3396"/>
    </row>
    <row r="3397" spans="3:3" x14ac:dyDescent="0.35">
      <c r="C3397"/>
    </row>
    <row r="3398" spans="3:3" x14ac:dyDescent="0.35">
      <c r="C3398"/>
    </row>
    <row r="3399" spans="3:3" x14ac:dyDescent="0.35">
      <c r="C3399"/>
    </row>
    <row r="3400" spans="3:3" x14ac:dyDescent="0.35">
      <c r="C3400"/>
    </row>
    <row r="3401" spans="3:3" x14ac:dyDescent="0.35">
      <c r="C3401"/>
    </row>
    <row r="3402" spans="3:3" x14ac:dyDescent="0.35">
      <c r="C3402"/>
    </row>
    <row r="3403" spans="3:3" x14ac:dyDescent="0.35">
      <c r="C3403"/>
    </row>
    <row r="3404" spans="3:3" x14ac:dyDescent="0.35">
      <c r="C3404"/>
    </row>
    <row r="3405" spans="3:3" x14ac:dyDescent="0.35">
      <c r="C3405"/>
    </row>
    <row r="3406" spans="3:3" x14ac:dyDescent="0.35">
      <c r="C3406"/>
    </row>
    <row r="3407" spans="3:3" x14ac:dyDescent="0.35">
      <c r="C3407"/>
    </row>
    <row r="3408" spans="3:3" x14ac:dyDescent="0.35">
      <c r="C3408"/>
    </row>
    <row r="3409" spans="3:3" x14ac:dyDescent="0.35">
      <c r="C3409"/>
    </row>
    <row r="3410" spans="3:3" x14ac:dyDescent="0.35">
      <c r="C3410"/>
    </row>
    <row r="3411" spans="3:3" x14ac:dyDescent="0.35">
      <c r="C3411"/>
    </row>
    <row r="3412" spans="3:3" x14ac:dyDescent="0.35">
      <c r="C3412"/>
    </row>
    <row r="3413" spans="3:3" x14ac:dyDescent="0.35">
      <c r="C3413"/>
    </row>
    <row r="3414" spans="3:3" x14ac:dyDescent="0.35">
      <c r="C3414"/>
    </row>
    <row r="3415" spans="3:3" x14ac:dyDescent="0.35">
      <c r="C3415"/>
    </row>
    <row r="3416" spans="3:3" x14ac:dyDescent="0.35">
      <c r="C3416"/>
    </row>
    <row r="3417" spans="3:3" x14ac:dyDescent="0.35">
      <c r="C3417"/>
    </row>
    <row r="3418" spans="3:3" x14ac:dyDescent="0.35">
      <c r="C3418"/>
    </row>
    <row r="3419" spans="3:3" x14ac:dyDescent="0.35">
      <c r="C3419"/>
    </row>
    <row r="3420" spans="3:3" x14ac:dyDescent="0.35">
      <c r="C3420"/>
    </row>
    <row r="3421" spans="3:3" x14ac:dyDescent="0.35">
      <c r="C3421"/>
    </row>
    <row r="3422" spans="3:3" x14ac:dyDescent="0.35">
      <c r="C3422"/>
    </row>
    <row r="3423" spans="3:3" x14ac:dyDescent="0.35">
      <c r="C3423"/>
    </row>
    <row r="3424" spans="3:3" x14ac:dyDescent="0.35">
      <c r="C3424"/>
    </row>
    <row r="3425" spans="3:3" x14ac:dyDescent="0.35">
      <c r="C3425"/>
    </row>
    <row r="3426" spans="3:3" x14ac:dyDescent="0.35">
      <c r="C3426"/>
    </row>
    <row r="3427" spans="3:3" x14ac:dyDescent="0.35">
      <c r="C3427"/>
    </row>
    <row r="3428" spans="3:3" x14ac:dyDescent="0.35">
      <c r="C3428"/>
    </row>
    <row r="3429" spans="3:3" x14ac:dyDescent="0.35">
      <c r="C3429"/>
    </row>
    <row r="3430" spans="3:3" x14ac:dyDescent="0.35">
      <c r="C3430"/>
    </row>
    <row r="3431" spans="3:3" x14ac:dyDescent="0.35">
      <c r="C3431"/>
    </row>
    <row r="3432" spans="3:3" x14ac:dyDescent="0.35">
      <c r="C3432"/>
    </row>
    <row r="3433" spans="3:3" x14ac:dyDescent="0.35">
      <c r="C3433"/>
    </row>
    <row r="3434" spans="3:3" x14ac:dyDescent="0.35">
      <c r="C3434"/>
    </row>
    <row r="3435" spans="3:3" x14ac:dyDescent="0.35">
      <c r="C3435"/>
    </row>
    <row r="3436" spans="3:3" x14ac:dyDescent="0.35">
      <c r="C3436"/>
    </row>
    <row r="3437" spans="3:3" x14ac:dyDescent="0.35">
      <c r="C3437"/>
    </row>
    <row r="3438" spans="3:3" x14ac:dyDescent="0.35">
      <c r="C3438"/>
    </row>
    <row r="3439" spans="3:3" x14ac:dyDescent="0.35">
      <c r="C3439"/>
    </row>
    <row r="3440" spans="3:3" x14ac:dyDescent="0.35">
      <c r="C3440"/>
    </row>
    <row r="3441" spans="3:3" x14ac:dyDescent="0.35">
      <c r="C3441"/>
    </row>
    <row r="3442" spans="3:3" x14ac:dyDescent="0.35">
      <c r="C3442"/>
    </row>
    <row r="3443" spans="3:3" x14ac:dyDescent="0.35">
      <c r="C3443"/>
    </row>
    <row r="3444" spans="3:3" x14ac:dyDescent="0.35">
      <c r="C3444"/>
    </row>
    <row r="3445" spans="3:3" x14ac:dyDescent="0.35">
      <c r="C3445"/>
    </row>
    <row r="3446" spans="3:3" x14ac:dyDescent="0.35">
      <c r="C3446"/>
    </row>
    <row r="3447" spans="3:3" x14ac:dyDescent="0.35">
      <c r="C3447"/>
    </row>
    <row r="3448" spans="3:3" x14ac:dyDescent="0.35">
      <c r="C3448"/>
    </row>
    <row r="3449" spans="3:3" x14ac:dyDescent="0.35">
      <c r="C3449"/>
    </row>
    <row r="3450" spans="3:3" x14ac:dyDescent="0.35">
      <c r="C3450"/>
    </row>
    <row r="3451" spans="3:3" x14ac:dyDescent="0.35">
      <c r="C3451"/>
    </row>
    <row r="3452" spans="3:3" x14ac:dyDescent="0.35">
      <c r="C3452"/>
    </row>
    <row r="3453" spans="3:3" x14ac:dyDescent="0.35">
      <c r="C3453"/>
    </row>
    <row r="3454" spans="3:3" x14ac:dyDescent="0.35">
      <c r="C3454"/>
    </row>
    <row r="3455" spans="3:3" x14ac:dyDescent="0.35">
      <c r="C3455"/>
    </row>
    <row r="3456" spans="3:3" x14ac:dyDescent="0.35">
      <c r="C3456"/>
    </row>
    <row r="3457" spans="3:3" x14ac:dyDescent="0.35">
      <c r="C3457"/>
    </row>
    <row r="3458" spans="3:3" x14ac:dyDescent="0.35">
      <c r="C3458"/>
    </row>
    <row r="3459" spans="3:3" x14ac:dyDescent="0.35">
      <c r="C3459"/>
    </row>
    <row r="3460" spans="3:3" x14ac:dyDescent="0.35">
      <c r="C3460"/>
    </row>
    <row r="3461" spans="3:3" x14ac:dyDescent="0.35">
      <c r="C3461"/>
    </row>
    <row r="3462" spans="3:3" x14ac:dyDescent="0.35">
      <c r="C3462"/>
    </row>
    <row r="3463" spans="3:3" x14ac:dyDescent="0.35">
      <c r="C3463"/>
    </row>
    <row r="3464" spans="3:3" x14ac:dyDescent="0.35">
      <c r="C3464"/>
    </row>
    <row r="3465" spans="3:3" x14ac:dyDescent="0.35">
      <c r="C3465"/>
    </row>
    <row r="3466" spans="3:3" x14ac:dyDescent="0.35">
      <c r="C3466"/>
    </row>
    <row r="3467" spans="3:3" x14ac:dyDescent="0.35">
      <c r="C3467"/>
    </row>
    <row r="3468" spans="3:3" x14ac:dyDescent="0.35">
      <c r="C3468"/>
    </row>
    <row r="3469" spans="3:3" x14ac:dyDescent="0.35">
      <c r="C3469"/>
    </row>
    <row r="3470" spans="3:3" x14ac:dyDescent="0.35">
      <c r="C3470"/>
    </row>
    <row r="3471" spans="3:3" x14ac:dyDescent="0.35">
      <c r="C3471"/>
    </row>
    <row r="3472" spans="3:3" x14ac:dyDescent="0.35">
      <c r="C3472"/>
    </row>
    <row r="3473" spans="3:3" x14ac:dyDescent="0.35">
      <c r="C3473"/>
    </row>
    <row r="3474" spans="3:3" x14ac:dyDescent="0.35">
      <c r="C3474"/>
    </row>
    <row r="3475" spans="3:3" x14ac:dyDescent="0.35">
      <c r="C3475"/>
    </row>
    <row r="3476" spans="3:3" x14ac:dyDescent="0.35">
      <c r="C3476"/>
    </row>
    <row r="3477" spans="3:3" x14ac:dyDescent="0.35">
      <c r="C3477"/>
    </row>
    <row r="3478" spans="3:3" x14ac:dyDescent="0.35">
      <c r="C3478"/>
    </row>
    <row r="3479" spans="3:3" x14ac:dyDescent="0.35">
      <c r="C3479"/>
    </row>
    <row r="3480" spans="3:3" x14ac:dyDescent="0.35">
      <c r="C3480"/>
    </row>
    <row r="3481" spans="3:3" x14ac:dyDescent="0.35">
      <c r="C3481"/>
    </row>
    <row r="3482" spans="3:3" x14ac:dyDescent="0.35">
      <c r="C3482"/>
    </row>
    <row r="3483" spans="3:3" x14ac:dyDescent="0.35">
      <c r="C3483"/>
    </row>
    <row r="3484" spans="3:3" x14ac:dyDescent="0.35">
      <c r="C3484"/>
    </row>
    <row r="3485" spans="3:3" x14ac:dyDescent="0.35">
      <c r="C3485"/>
    </row>
    <row r="3486" spans="3:3" x14ac:dyDescent="0.35">
      <c r="C3486"/>
    </row>
    <row r="3487" spans="3:3" x14ac:dyDescent="0.35">
      <c r="C3487"/>
    </row>
    <row r="3488" spans="3:3" x14ac:dyDescent="0.35">
      <c r="C3488"/>
    </row>
    <row r="3489" spans="3:3" x14ac:dyDescent="0.35">
      <c r="C3489"/>
    </row>
    <row r="3490" spans="3:3" x14ac:dyDescent="0.35">
      <c r="C3490"/>
    </row>
    <row r="3491" spans="3:3" x14ac:dyDescent="0.35">
      <c r="C3491"/>
    </row>
    <row r="3492" spans="3:3" x14ac:dyDescent="0.35">
      <c r="C3492"/>
    </row>
    <row r="3493" spans="3:3" x14ac:dyDescent="0.35">
      <c r="C3493"/>
    </row>
    <row r="3494" spans="3:3" x14ac:dyDescent="0.35">
      <c r="C3494"/>
    </row>
    <row r="3495" spans="3:3" x14ac:dyDescent="0.35">
      <c r="C3495"/>
    </row>
    <row r="3496" spans="3:3" x14ac:dyDescent="0.35">
      <c r="C3496"/>
    </row>
    <row r="3497" spans="3:3" x14ac:dyDescent="0.35">
      <c r="C3497"/>
    </row>
    <row r="3498" spans="3:3" x14ac:dyDescent="0.35">
      <c r="C3498"/>
    </row>
    <row r="3499" spans="3:3" x14ac:dyDescent="0.35">
      <c r="C3499"/>
    </row>
    <row r="3500" spans="3:3" x14ac:dyDescent="0.35">
      <c r="C3500"/>
    </row>
    <row r="3501" spans="3:3" x14ac:dyDescent="0.35">
      <c r="C3501"/>
    </row>
    <row r="3502" spans="3:3" x14ac:dyDescent="0.35">
      <c r="C3502"/>
    </row>
    <row r="3503" spans="3:3" x14ac:dyDescent="0.35">
      <c r="C3503"/>
    </row>
    <row r="3504" spans="3:3" x14ac:dyDescent="0.35">
      <c r="C3504"/>
    </row>
    <row r="3505" spans="3:3" x14ac:dyDescent="0.35">
      <c r="C3505"/>
    </row>
    <row r="3506" spans="3:3" x14ac:dyDescent="0.35">
      <c r="C3506"/>
    </row>
    <row r="3507" spans="3:3" x14ac:dyDescent="0.35">
      <c r="C3507"/>
    </row>
    <row r="3508" spans="3:3" x14ac:dyDescent="0.35">
      <c r="C3508"/>
    </row>
    <row r="3509" spans="3:3" x14ac:dyDescent="0.35">
      <c r="C3509"/>
    </row>
    <row r="3510" spans="3:3" x14ac:dyDescent="0.35">
      <c r="C3510"/>
    </row>
    <row r="3511" spans="3:3" x14ac:dyDescent="0.35">
      <c r="C3511"/>
    </row>
    <row r="3512" spans="3:3" x14ac:dyDescent="0.35">
      <c r="C3512"/>
    </row>
    <row r="3513" spans="3:3" x14ac:dyDescent="0.35">
      <c r="C3513"/>
    </row>
    <row r="3514" spans="3:3" x14ac:dyDescent="0.35">
      <c r="C3514"/>
    </row>
    <row r="3515" spans="3:3" x14ac:dyDescent="0.35">
      <c r="C3515"/>
    </row>
    <row r="3516" spans="3:3" x14ac:dyDescent="0.35">
      <c r="C3516"/>
    </row>
    <row r="3517" spans="3:3" x14ac:dyDescent="0.35">
      <c r="C3517"/>
    </row>
    <row r="3518" spans="3:3" x14ac:dyDescent="0.35">
      <c r="C3518"/>
    </row>
    <row r="3519" spans="3:3" x14ac:dyDescent="0.35">
      <c r="C3519"/>
    </row>
    <row r="3520" spans="3:3" x14ac:dyDescent="0.35">
      <c r="C3520"/>
    </row>
    <row r="3521" spans="3:3" x14ac:dyDescent="0.35">
      <c r="C3521"/>
    </row>
    <row r="3522" spans="3:3" x14ac:dyDescent="0.35">
      <c r="C3522"/>
    </row>
    <row r="3523" spans="3:3" x14ac:dyDescent="0.35">
      <c r="C3523"/>
    </row>
    <row r="3524" spans="3:3" x14ac:dyDescent="0.35">
      <c r="C3524"/>
    </row>
    <row r="3525" spans="3:3" x14ac:dyDescent="0.35">
      <c r="C3525"/>
    </row>
    <row r="3526" spans="3:3" x14ac:dyDescent="0.35">
      <c r="C3526"/>
    </row>
    <row r="3527" spans="3:3" x14ac:dyDescent="0.35">
      <c r="C3527"/>
    </row>
    <row r="3528" spans="3:3" x14ac:dyDescent="0.35">
      <c r="C3528"/>
    </row>
    <row r="3529" spans="3:3" x14ac:dyDescent="0.35">
      <c r="C3529"/>
    </row>
    <row r="3530" spans="3:3" x14ac:dyDescent="0.35">
      <c r="C3530"/>
    </row>
    <row r="3531" spans="3:3" x14ac:dyDescent="0.35">
      <c r="C3531"/>
    </row>
    <row r="3532" spans="3:3" x14ac:dyDescent="0.35">
      <c r="C3532"/>
    </row>
    <row r="3533" spans="3:3" x14ac:dyDescent="0.35">
      <c r="C3533"/>
    </row>
    <row r="3534" spans="3:3" x14ac:dyDescent="0.35">
      <c r="C3534"/>
    </row>
    <row r="3535" spans="3:3" x14ac:dyDescent="0.35">
      <c r="C3535"/>
    </row>
    <row r="3536" spans="3:3" x14ac:dyDescent="0.35">
      <c r="C3536"/>
    </row>
    <row r="3537" spans="3:3" x14ac:dyDescent="0.35">
      <c r="C3537"/>
    </row>
    <row r="3538" spans="3:3" x14ac:dyDescent="0.35">
      <c r="C3538"/>
    </row>
    <row r="3539" spans="3:3" x14ac:dyDescent="0.35">
      <c r="C3539"/>
    </row>
    <row r="3540" spans="3:3" x14ac:dyDescent="0.35">
      <c r="C3540"/>
    </row>
    <row r="3541" spans="3:3" x14ac:dyDescent="0.35">
      <c r="C3541"/>
    </row>
    <row r="3542" spans="3:3" x14ac:dyDescent="0.35">
      <c r="C3542"/>
    </row>
    <row r="3543" spans="3:3" x14ac:dyDescent="0.35">
      <c r="C3543"/>
    </row>
    <row r="3544" spans="3:3" x14ac:dyDescent="0.35">
      <c r="C3544"/>
    </row>
    <row r="3545" spans="3:3" x14ac:dyDescent="0.35">
      <c r="C3545"/>
    </row>
    <row r="3546" spans="3:3" x14ac:dyDescent="0.35">
      <c r="C3546"/>
    </row>
    <row r="3547" spans="3:3" x14ac:dyDescent="0.35">
      <c r="C3547"/>
    </row>
    <row r="3548" spans="3:3" x14ac:dyDescent="0.35">
      <c r="C3548"/>
    </row>
    <row r="3549" spans="3:3" x14ac:dyDescent="0.35">
      <c r="C3549"/>
    </row>
    <row r="3550" spans="3:3" x14ac:dyDescent="0.35">
      <c r="C3550"/>
    </row>
    <row r="3551" spans="3:3" x14ac:dyDescent="0.35">
      <c r="C3551"/>
    </row>
    <row r="3552" spans="3:3" x14ac:dyDescent="0.35">
      <c r="C3552"/>
    </row>
    <row r="3553" spans="3:3" x14ac:dyDescent="0.35">
      <c r="C3553"/>
    </row>
    <row r="3554" spans="3:3" x14ac:dyDescent="0.35">
      <c r="C3554"/>
    </row>
    <row r="3555" spans="3:3" x14ac:dyDescent="0.35">
      <c r="C3555"/>
    </row>
    <row r="3556" spans="3:3" x14ac:dyDescent="0.35">
      <c r="C3556"/>
    </row>
    <row r="3557" spans="3:3" x14ac:dyDescent="0.35">
      <c r="C3557"/>
    </row>
    <row r="3558" spans="3:3" x14ac:dyDescent="0.35">
      <c r="C3558"/>
    </row>
    <row r="3559" spans="3:3" x14ac:dyDescent="0.35">
      <c r="C3559"/>
    </row>
    <row r="3560" spans="3:3" x14ac:dyDescent="0.35">
      <c r="C3560"/>
    </row>
    <row r="3561" spans="3:3" x14ac:dyDescent="0.35">
      <c r="C3561"/>
    </row>
    <row r="3562" spans="3:3" x14ac:dyDescent="0.35">
      <c r="C3562"/>
    </row>
    <row r="3563" spans="3:3" x14ac:dyDescent="0.35">
      <c r="C3563"/>
    </row>
    <row r="3564" spans="3:3" x14ac:dyDescent="0.35">
      <c r="C3564"/>
    </row>
    <row r="3565" spans="3:3" x14ac:dyDescent="0.35">
      <c r="C3565"/>
    </row>
    <row r="3566" spans="3:3" x14ac:dyDescent="0.35">
      <c r="C3566"/>
    </row>
    <row r="3567" spans="3:3" x14ac:dyDescent="0.35">
      <c r="C3567"/>
    </row>
    <row r="3568" spans="3:3" x14ac:dyDescent="0.35">
      <c r="C3568"/>
    </row>
    <row r="3569" spans="3:3" x14ac:dyDescent="0.35">
      <c r="C3569"/>
    </row>
    <row r="3570" spans="3:3" x14ac:dyDescent="0.35">
      <c r="C3570"/>
    </row>
    <row r="3571" spans="3:3" x14ac:dyDescent="0.35">
      <c r="C3571"/>
    </row>
    <row r="3572" spans="3:3" x14ac:dyDescent="0.35">
      <c r="C3572"/>
    </row>
    <row r="3573" spans="3:3" x14ac:dyDescent="0.35">
      <c r="C3573"/>
    </row>
    <row r="3574" spans="3:3" x14ac:dyDescent="0.35">
      <c r="C3574"/>
    </row>
    <row r="3575" spans="3:3" x14ac:dyDescent="0.35">
      <c r="C3575"/>
    </row>
    <row r="3576" spans="3:3" x14ac:dyDescent="0.35">
      <c r="C3576"/>
    </row>
    <row r="3577" spans="3:3" x14ac:dyDescent="0.35">
      <c r="C3577"/>
    </row>
    <row r="3578" spans="3:3" x14ac:dyDescent="0.35">
      <c r="C3578"/>
    </row>
    <row r="3579" spans="3:3" x14ac:dyDescent="0.35">
      <c r="C3579"/>
    </row>
    <row r="3580" spans="3:3" x14ac:dyDescent="0.35">
      <c r="C3580"/>
    </row>
    <row r="3581" spans="3:3" x14ac:dyDescent="0.35">
      <c r="C3581"/>
    </row>
    <row r="3582" spans="3:3" x14ac:dyDescent="0.35">
      <c r="C3582"/>
    </row>
    <row r="3583" spans="3:3" x14ac:dyDescent="0.35">
      <c r="C3583"/>
    </row>
    <row r="3584" spans="3:3" x14ac:dyDescent="0.35">
      <c r="C3584"/>
    </row>
    <row r="3585" spans="3:3" x14ac:dyDescent="0.35">
      <c r="C3585"/>
    </row>
    <row r="3586" spans="3:3" x14ac:dyDescent="0.35">
      <c r="C3586"/>
    </row>
    <row r="3587" spans="3:3" x14ac:dyDescent="0.35">
      <c r="C3587"/>
    </row>
    <row r="3588" spans="3:3" x14ac:dyDescent="0.35">
      <c r="C3588"/>
    </row>
    <row r="3589" spans="3:3" x14ac:dyDescent="0.35">
      <c r="C3589"/>
    </row>
    <row r="3590" spans="3:3" x14ac:dyDescent="0.35">
      <c r="C3590"/>
    </row>
    <row r="3591" spans="3:3" x14ac:dyDescent="0.35">
      <c r="C3591"/>
    </row>
    <row r="3592" spans="3:3" x14ac:dyDescent="0.35">
      <c r="C3592"/>
    </row>
    <row r="3593" spans="3:3" x14ac:dyDescent="0.35">
      <c r="C3593"/>
    </row>
    <row r="3594" spans="3:3" x14ac:dyDescent="0.35">
      <c r="C3594"/>
    </row>
    <row r="3595" spans="3:3" x14ac:dyDescent="0.35">
      <c r="C3595"/>
    </row>
    <row r="3596" spans="3:3" x14ac:dyDescent="0.35">
      <c r="C3596"/>
    </row>
    <row r="3597" spans="3:3" x14ac:dyDescent="0.35">
      <c r="C3597"/>
    </row>
    <row r="3598" spans="3:3" x14ac:dyDescent="0.35">
      <c r="C3598"/>
    </row>
    <row r="3599" spans="3:3" x14ac:dyDescent="0.35">
      <c r="C3599"/>
    </row>
    <row r="3600" spans="3:3" x14ac:dyDescent="0.35">
      <c r="C3600"/>
    </row>
    <row r="3601" spans="3:3" x14ac:dyDescent="0.35">
      <c r="C3601"/>
    </row>
    <row r="3602" spans="3:3" x14ac:dyDescent="0.35">
      <c r="C3602"/>
    </row>
    <row r="3603" spans="3:3" x14ac:dyDescent="0.35">
      <c r="C3603"/>
    </row>
    <row r="3604" spans="3:3" x14ac:dyDescent="0.35">
      <c r="C3604"/>
    </row>
    <row r="3605" spans="3:3" x14ac:dyDescent="0.35">
      <c r="C3605"/>
    </row>
    <row r="3606" spans="3:3" x14ac:dyDescent="0.35">
      <c r="C3606"/>
    </row>
    <row r="3607" spans="3:3" x14ac:dyDescent="0.35">
      <c r="C3607"/>
    </row>
    <row r="3608" spans="3:3" x14ac:dyDescent="0.35">
      <c r="C3608"/>
    </row>
    <row r="3609" spans="3:3" x14ac:dyDescent="0.35">
      <c r="C3609"/>
    </row>
    <row r="3610" spans="3:3" x14ac:dyDescent="0.35">
      <c r="C3610"/>
    </row>
    <row r="3611" spans="3:3" x14ac:dyDescent="0.35">
      <c r="C3611"/>
    </row>
    <row r="3612" spans="3:3" x14ac:dyDescent="0.35">
      <c r="C3612"/>
    </row>
    <row r="3613" spans="3:3" x14ac:dyDescent="0.35">
      <c r="C3613"/>
    </row>
    <row r="3614" spans="3:3" x14ac:dyDescent="0.35">
      <c r="C3614"/>
    </row>
    <row r="3615" spans="3:3" x14ac:dyDescent="0.35">
      <c r="C3615"/>
    </row>
    <row r="3616" spans="3:3" x14ac:dyDescent="0.35">
      <c r="C3616"/>
    </row>
    <row r="3617" spans="3:3" x14ac:dyDescent="0.35">
      <c r="C3617"/>
    </row>
    <row r="3618" spans="3:3" x14ac:dyDescent="0.35">
      <c r="C3618"/>
    </row>
    <row r="3619" spans="3:3" x14ac:dyDescent="0.35">
      <c r="C3619"/>
    </row>
    <row r="3620" spans="3:3" x14ac:dyDescent="0.35">
      <c r="C3620"/>
    </row>
    <row r="3621" spans="3:3" x14ac:dyDescent="0.35">
      <c r="C3621"/>
    </row>
    <row r="3622" spans="3:3" x14ac:dyDescent="0.35">
      <c r="C3622"/>
    </row>
    <row r="3623" spans="3:3" x14ac:dyDescent="0.35">
      <c r="C3623"/>
    </row>
    <row r="3624" spans="3:3" x14ac:dyDescent="0.35">
      <c r="C3624"/>
    </row>
    <row r="3625" spans="3:3" x14ac:dyDescent="0.35">
      <c r="C3625"/>
    </row>
    <row r="3626" spans="3:3" x14ac:dyDescent="0.35">
      <c r="C3626"/>
    </row>
    <row r="3627" spans="3:3" x14ac:dyDescent="0.35">
      <c r="C3627"/>
    </row>
    <row r="3628" spans="3:3" x14ac:dyDescent="0.35">
      <c r="C3628"/>
    </row>
    <row r="3629" spans="3:3" x14ac:dyDescent="0.35">
      <c r="C3629"/>
    </row>
    <row r="3630" spans="3:3" x14ac:dyDescent="0.35">
      <c r="C3630"/>
    </row>
    <row r="3631" spans="3:3" x14ac:dyDescent="0.35">
      <c r="C3631"/>
    </row>
    <row r="3632" spans="3:3" x14ac:dyDescent="0.35">
      <c r="C3632"/>
    </row>
    <row r="3633" spans="3:3" x14ac:dyDescent="0.35">
      <c r="C3633"/>
    </row>
    <row r="3634" spans="3:3" x14ac:dyDescent="0.35">
      <c r="C3634"/>
    </row>
    <row r="3635" spans="3:3" x14ac:dyDescent="0.35">
      <c r="C3635"/>
    </row>
    <row r="3636" spans="3:3" x14ac:dyDescent="0.35">
      <c r="C3636"/>
    </row>
    <row r="3637" spans="3:3" x14ac:dyDescent="0.35">
      <c r="C3637"/>
    </row>
    <row r="3638" spans="3:3" x14ac:dyDescent="0.35">
      <c r="C3638"/>
    </row>
    <row r="3639" spans="3:3" x14ac:dyDescent="0.35">
      <c r="C3639"/>
    </row>
    <row r="3640" spans="3:3" x14ac:dyDescent="0.35">
      <c r="C3640"/>
    </row>
    <row r="3641" spans="3:3" x14ac:dyDescent="0.35">
      <c r="C3641"/>
    </row>
    <row r="3642" spans="3:3" x14ac:dyDescent="0.35">
      <c r="C3642"/>
    </row>
    <row r="3643" spans="3:3" x14ac:dyDescent="0.35">
      <c r="C3643"/>
    </row>
    <row r="3644" spans="3:3" x14ac:dyDescent="0.35">
      <c r="C3644"/>
    </row>
    <row r="3645" spans="3:3" x14ac:dyDescent="0.35">
      <c r="C3645"/>
    </row>
    <row r="3646" spans="3:3" x14ac:dyDescent="0.35">
      <c r="C3646"/>
    </row>
    <row r="3647" spans="3:3" x14ac:dyDescent="0.35">
      <c r="C3647"/>
    </row>
    <row r="3648" spans="3:3" x14ac:dyDescent="0.35">
      <c r="C3648"/>
    </row>
    <row r="3649" spans="3:3" x14ac:dyDescent="0.35">
      <c r="C3649"/>
    </row>
    <row r="3650" spans="3:3" x14ac:dyDescent="0.35">
      <c r="C3650"/>
    </row>
    <row r="3651" spans="3:3" x14ac:dyDescent="0.35">
      <c r="C3651"/>
    </row>
    <row r="3652" spans="3:3" x14ac:dyDescent="0.35">
      <c r="C3652"/>
    </row>
    <row r="3653" spans="3:3" x14ac:dyDescent="0.35">
      <c r="C3653"/>
    </row>
    <row r="3654" spans="3:3" x14ac:dyDescent="0.35">
      <c r="C3654"/>
    </row>
    <row r="3655" spans="3:3" x14ac:dyDescent="0.35">
      <c r="C3655"/>
    </row>
    <row r="3656" spans="3:3" x14ac:dyDescent="0.35">
      <c r="C3656"/>
    </row>
    <row r="3657" spans="3:3" x14ac:dyDescent="0.35">
      <c r="C3657"/>
    </row>
    <row r="3658" spans="3:3" x14ac:dyDescent="0.35">
      <c r="C3658"/>
    </row>
    <row r="3659" spans="3:3" x14ac:dyDescent="0.35">
      <c r="C3659"/>
    </row>
    <row r="3660" spans="3:3" x14ac:dyDescent="0.35">
      <c r="C3660"/>
    </row>
    <row r="3661" spans="3:3" x14ac:dyDescent="0.35">
      <c r="C3661"/>
    </row>
    <row r="3662" spans="3:3" x14ac:dyDescent="0.35">
      <c r="C3662"/>
    </row>
    <row r="3663" spans="3:3" x14ac:dyDescent="0.35">
      <c r="C3663"/>
    </row>
    <row r="3664" spans="3:3" x14ac:dyDescent="0.35">
      <c r="C3664"/>
    </row>
    <row r="3665" spans="3:3" x14ac:dyDescent="0.35">
      <c r="C3665"/>
    </row>
    <row r="3666" spans="3:3" x14ac:dyDescent="0.35">
      <c r="C3666"/>
    </row>
    <row r="3667" spans="3:3" x14ac:dyDescent="0.35">
      <c r="C3667"/>
    </row>
    <row r="3668" spans="3:3" x14ac:dyDescent="0.35">
      <c r="C3668"/>
    </row>
    <row r="3669" spans="3:3" x14ac:dyDescent="0.35">
      <c r="C3669"/>
    </row>
    <row r="3670" spans="3:3" x14ac:dyDescent="0.35">
      <c r="C3670"/>
    </row>
    <row r="3671" spans="3:3" x14ac:dyDescent="0.35">
      <c r="C3671"/>
    </row>
    <row r="3672" spans="3:3" x14ac:dyDescent="0.35">
      <c r="C3672"/>
    </row>
    <row r="3673" spans="3:3" x14ac:dyDescent="0.35">
      <c r="C3673"/>
    </row>
    <row r="3674" spans="3:3" x14ac:dyDescent="0.35">
      <c r="C3674"/>
    </row>
    <row r="3675" spans="3:3" x14ac:dyDescent="0.35">
      <c r="C3675"/>
    </row>
    <row r="3676" spans="3:3" x14ac:dyDescent="0.35">
      <c r="C3676"/>
    </row>
    <row r="3677" spans="3:3" x14ac:dyDescent="0.35">
      <c r="C3677"/>
    </row>
    <row r="3678" spans="3:3" x14ac:dyDescent="0.35">
      <c r="C3678"/>
    </row>
    <row r="3679" spans="3:3" x14ac:dyDescent="0.35">
      <c r="C3679"/>
    </row>
    <row r="3680" spans="3:3" x14ac:dyDescent="0.35">
      <c r="C3680"/>
    </row>
    <row r="3681" spans="3:3" x14ac:dyDescent="0.35">
      <c r="C3681"/>
    </row>
    <row r="3682" spans="3:3" x14ac:dyDescent="0.35">
      <c r="C3682"/>
    </row>
    <row r="3683" spans="3:3" x14ac:dyDescent="0.35">
      <c r="C3683"/>
    </row>
    <row r="3684" spans="3:3" x14ac:dyDescent="0.35">
      <c r="C3684"/>
    </row>
    <row r="3685" spans="3:3" x14ac:dyDescent="0.35">
      <c r="C3685"/>
    </row>
    <row r="3686" spans="3:3" x14ac:dyDescent="0.35">
      <c r="C3686"/>
    </row>
    <row r="3687" spans="3:3" x14ac:dyDescent="0.35">
      <c r="C3687"/>
    </row>
    <row r="3688" spans="3:3" x14ac:dyDescent="0.35">
      <c r="C3688"/>
    </row>
    <row r="3689" spans="3:3" x14ac:dyDescent="0.35">
      <c r="C3689"/>
    </row>
    <row r="3690" spans="3:3" x14ac:dyDescent="0.35">
      <c r="C3690"/>
    </row>
    <row r="3691" spans="3:3" x14ac:dyDescent="0.35">
      <c r="C3691"/>
    </row>
    <row r="3692" spans="3:3" x14ac:dyDescent="0.35">
      <c r="C3692"/>
    </row>
    <row r="3693" spans="3:3" x14ac:dyDescent="0.35">
      <c r="C3693"/>
    </row>
    <row r="3694" spans="3:3" x14ac:dyDescent="0.35">
      <c r="C3694"/>
    </row>
    <row r="3695" spans="3:3" x14ac:dyDescent="0.35">
      <c r="C3695"/>
    </row>
    <row r="3696" spans="3:3" x14ac:dyDescent="0.35">
      <c r="C3696"/>
    </row>
    <row r="3697" spans="3:3" x14ac:dyDescent="0.35">
      <c r="C3697"/>
    </row>
    <row r="3698" spans="3:3" x14ac:dyDescent="0.35">
      <c r="C3698"/>
    </row>
    <row r="3699" spans="3:3" x14ac:dyDescent="0.35">
      <c r="C3699"/>
    </row>
    <row r="3700" spans="3:3" x14ac:dyDescent="0.35">
      <c r="C3700"/>
    </row>
    <row r="3701" spans="3:3" x14ac:dyDescent="0.35">
      <c r="C3701"/>
    </row>
    <row r="3702" spans="3:3" x14ac:dyDescent="0.35">
      <c r="C3702"/>
    </row>
    <row r="3703" spans="3:3" x14ac:dyDescent="0.35">
      <c r="C3703"/>
    </row>
    <row r="3704" spans="3:3" x14ac:dyDescent="0.35">
      <c r="C3704"/>
    </row>
    <row r="3705" spans="3:3" x14ac:dyDescent="0.35">
      <c r="C3705"/>
    </row>
    <row r="3706" spans="3:3" x14ac:dyDescent="0.35">
      <c r="C3706"/>
    </row>
    <row r="3707" spans="3:3" x14ac:dyDescent="0.35">
      <c r="C3707"/>
    </row>
    <row r="3708" spans="3:3" x14ac:dyDescent="0.35">
      <c r="C3708"/>
    </row>
    <row r="3709" spans="3:3" x14ac:dyDescent="0.35">
      <c r="C3709"/>
    </row>
    <row r="3710" spans="3:3" x14ac:dyDescent="0.35">
      <c r="C3710"/>
    </row>
    <row r="3711" spans="3:3" x14ac:dyDescent="0.35">
      <c r="C3711"/>
    </row>
    <row r="3712" spans="3:3" x14ac:dyDescent="0.35">
      <c r="C3712"/>
    </row>
    <row r="3713" spans="3:3" x14ac:dyDescent="0.35">
      <c r="C3713"/>
    </row>
    <row r="3714" spans="3:3" x14ac:dyDescent="0.35">
      <c r="C3714"/>
    </row>
    <row r="3715" spans="3:3" x14ac:dyDescent="0.35">
      <c r="C3715"/>
    </row>
    <row r="3716" spans="3:3" x14ac:dyDescent="0.35">
      <c r="C3716"/>
    </row>
    <row r="3717" spans="3:3" x14ac:dyDescent="0.35">
      <c r="C3717"/>
    </row>
    <row r="3718" spans="3:3" x14ac:dyDescent="0.35">
      <c r="C3718"/>
    </row>
    <row r="3719" spans="3:3" x14ac:dyDescent="0.35">
      <c r="C3719"/>
    </row>
    <row r="3720" spans="3:3" x14ac:dyDescent="0.35">
      <c r="C3720"/>
    </row>
    <row r="3721" spans="3:3" x14ac:dyDescent="0.35">
      <c r="C3721"/>
    </row>
    <row r="3722" spans="3:3" x14ac:dyDescent="0.35">
      <c r="C3722"/>
    </row>
    <row r="3723" spans="3:3" x14ac:dyDescent="0.35">
      <c r="C3723"/>
    </row>
    <row r="3724" spans="3:3" x14ac:dyDescent="0.35">
      <c r="C3724"/>
    </row>
    <row r="3725" spans="3:3" x14ac:dyDescent="0.35">
      <c r="C3725"/>
    </row>
    <row r="3726" spans="3:3" x14ac:dyDescent="0.35">
      <c r="C3726"/>
    </row>
    <row r="3727" spans="3:3" x14ac:dyDescent="0.35">
      <c r="C3727"/>
    </row>
    <row r="3728" spans="3:3" x14ac:dyDescent="0.35">
      <c r="C3728"/>
    </row>
    <row r="3729" spans="3:3" x14ac:dyDescent="0.35">
      <c r="C3729"/>
    </row>
    <row r="3730" spans="3:3" x14ac:dyDescent="0.35">
      <c r="C3730"/>
    </row>
    <row r="3731" spans="3:3" x14ac:dyDescent="0.35">
      <c r="C3731"/>
    </row>
    <row r="3732" spans="3:3" x14ac:dyDescent="0.35">
      <c r="C3732"/>
    </row>
    <row r="3733" spans="3:3" x14ac:dyDescent="0.35">
      <c r="C3733"/>
    </row>
    <row r="3734" spans="3:3" x14ac:dyDescent="0.35">
      <c r="C3734"/>
    </row>
    <row r="3735" spans="3:3" x14ac:dyDescent="0.35">
      <c r="C3735"/>
    </row>
    <row r="3736" spans="3:3" x14ac:dyDescent="0.35">
      <c r="C3736"/>
    </row>
    <row r="3737" spans="3:3" x14ac:dyDescent="0.35">
      <c r="C3737"/>
    </row>
    <row r="3738" spans="3:3" x14ac:dyDescent="0.35">
      <c r="C3738"/>
    </row>
    <row r="3739" spans="3:3" x14ac:dyDescent="0.35">
      <c r="C3739"/>
    </row>
    <row r="3740" spans="3:3" x14ac:dyDescent="0.35">
      <c r="C3740"/>
    </row>
    <row r="3741" spans="3:3" x14ac:dyDescent="0.35">
      <c r="C3741"/>
    </row>
    <row r="3742" spans="3:3" x14ac:dyDescent="0.35">
      <c r="C3742"/>
    </row>
    <row r="3743" spans="3:3" x14ac:dyDescent="0.35">
      <c r="C3743"/>
    </row>
    <row r="3744" spans="3:3" x14ac:dyDescent="0.35">
      <c r="C3744"/>
    </row>
    <row r="3745" spans="3:3" x14ac:dyDescent="0.35">
      <c r="C3745"/>
    </row>
    <row r="3746" spans="3:3" x14ac:dyDescent="0.35">
      <c r="C3746"/>
    </row>
    <row r="3747" spans="3:3" x14ac:dyDescent="0.35">
      <c r="C3747"/>
    </row>
    <row r="3748" spans="3:3" x14ac:dyDescent="0.35">
      <c r="C3748"/>
    </row>
    <row r="3749" spans="3:3" x14ac:dyDescent="0.35">
      <c r="C3749"/>
    </row>
    <row r="3750" spans="3:3" x14ac:dyDescent="0.35">
      <c r="C3750"/>
    </row>
    <row r="3751" spans="3:3" x14ac:dyDescent="0.35">
      <c r="C3751"/>
    </row>
    <row r="3752" spans="3:3" x14ac:dyDescent="0.35">
      <c r="C3752"/>
    </row>
    <row r="3753" spans="3:3" x14ac:dyDescent="0.35">
      <c r="C3753"/>
    </row>
    <row r="3754" spans="3:3" x14ac:dyDescent="0.35">
      <c r="C3754"/>
    </row>
    <row r="3755" spans="3:3" x14ac:dyDescent="0.35">
      <c r="C3755"/>
    </row>
    <row r="3756" spans="3:3" x14ac:dyDescent="0.35">
      <c r="C3756"/>
    </row>
    <row r="3757" spans="3:3" x14ac:dyDescent="0.35">
      <c r="C3757"/>
    </row>
    <row r="3758" spans="3:3" x14ac:dyDescent="0.35">
      <c r="C3758"/>
    </row>
    <row r="3759" spans="3:3" x14ac:dyDescent="0.35">
      <c r="C3759"/>
    </row>
    <row r="3760" spans="3:3" x14ac:dyDescent="0.35">
      <c r="C3760"/>
    </row>
    <row r="3761" spans="3:3" x14ac:dyDescent="0.35">
      <c r="C3761"/>
    </row>
    <row r="3762" spans="3:3" x14ac:dyDescent="0.35">
      <c r="C3762"/>
    </row>
    <row r="3763" spans="3:3" x14ac:dyDescent="0.35">
      <c r="C3763"/>
    </row>
    <row r="3764" spans="3:3" x14ac:dyDescent="0.35">
      <c r="C3764"/>
    </row>
    <row r="3765" spans="3:3" x14ac:dyDescent="0.35">
      <c r="C3765"/>
    </row>
    <row r="3766" spans="3:3" x14ac:dyDescent="0.35">
      <c r="C3766"/>
    </row>
    <row r="3767" spans="3:3" x14ac:dyDescent="0.35">
      <c r="C3767"/>
    </row>
    <row r="3768" spans="3:3" x14ac:dyDescent="0.35">
      <c r="C3768"/>
    </row>
    <row r="3769" spans="3:3" x14ac:dyDescent="0.35">
      <c r="C3769"/>
    </row>
    <row r="3770" spans="3:3" x14ac:dyDescent="0.35">
      <c r="C3770"/>
    </row>
    <row r="3771" spans="3:3" x14ac:dyDescent="0.35">
      <c r="C3771"/>
    </row>
    <row r="3772" spans="3:3" x14ac:dyDescent="0.35">
      <c r="C3772"/>
    </row>
    <row r="3773" spans="3:3" x14ac:dyDescent="0.35">
      <c r="C3773"/>
    </row>
    <row r="3774" spans="3:3" x14ac:dyDescent="0.35">
      <c r="C3774"/>
    </row>
    <row r="3775" spans="3:3" x14ac:dyDescent="0.35">
      <c r="C3775"/>
    </row>
    <row r="3776" spans="3:3" x14ac:dyDescent="0.35">
      <c r="C3776"/>
    </row>
    <row r="3777" spans="3:3" x14ac:dyDescent="0.35">
      <c r="C3777"/>
    </row>
    <row r="3778" spans="3:3" x14ac:dyDescent="0.35">
      <c r="C3778"/>
    </row>
    <row r="3779" spans="3:3" x14ac:dyDescent="0.35">
      <c r="C3779"/>
    </row>
    <row r="3780" spans="3:3" x14ac:dyDescent="0.35">
      <c r="C3780"/>
    </row>
    <row r="3781" spans="3:3" x14ac:dyDescent="0.35">
      <c r="C3781"/>
    </row>
    <row r="3782" spans="3:3" x14ac:dyDescent="0.35">
      <c r="C3782"/>
    </row>
    <row r="3783" spans="3:3" x14ac:dyDescent="0.35">
      <c r="C3783"/>
    </row>
    <row r="3784" spans="3:3" x14ac:dyDescent="0.35">
      <c r="C3784"/>
    </row>
    <row r="3785" spans="3:3" x14ac:dyDescent="0.35">
      <c r="C3785"/>
    </row>
    <row r="3786" spans="3:3" x14ac:dyDescent="0.35">
      <c r="C3786"/>
    </row>
    <row r="3787" spans="3:3" x14ac:dyDescent="0.35">
      <c r="C3787"/>
    </row>
    <row r="3788" spans="3:3" x14ac:dyDescent="0.35">
      <c r="C3788"/>
    </row>
    <row r="3789" spans="3:3" x14ac:dyDescent="0.35">
      <c r="C3789"/>
    </row>
    <row r="3790" spans="3:3" x14ac:dyDescent="0.35">
      <c r="C3790"/>
    </row>
    <row r="3791" spans="3:3" x14ac:dyDescent="0.35">
      <c r="C3791"/>
    </row>
    <row r="3792" spans="3:3" x14ac:dyDescent="0.35">
      <c r="C3792"/>
    </row>
    <row r="3793" spans="3:3" x14ac:dyDescent="0.35">
      <c r="C3793"/>
    </row>
    <row r="3794" spans="3:3" x14ac:dyDescent="0.35">
      <c r="C3794"/>
    </row>
    <row r="3795" spans="3:3" x14ac:dyDescent="0.35">
      <c r="C3795"/>
    </row>
    <row r="3796" spans="3:3" x14ac:dyDescent="0.35">
      <c r="C3796"/>
    </row>
    <row r="3797" spans="3:3" x14ac:dyDescent="0.35">
      <c r="C3797"/>
    </row>
    <row r="3798" spans="3:3" x14ac:dyDescent="0.35">
      <c r="C3798"/>
    </row>
    <row r="3799" spans="3:3" x14ac:dyDescent="0.35">
      <c r="C3799"/>
    </row>
    <row r="3800" spans="3:3" x14ac:dyDescent="0.35">
      <c r="C3800"/>
    </row>
    <row r="3801" spans="3:3" x14ac:dyDescent="0.35">
      <c r="C3801"/>
    </row>
    <row r="3802" spans="3:3" x14ac:dyDescent="0.35">
      <c r="C3802"/>
    </row>
    <row r="3803" spans="3:3" x14ac:dyDescent="0.35">
      <c r="C3803"/>
    </row>
    <row r="3804" spans="3:3" x14ac:dyDescent="0.35">
      <c r="C3804"/>
    </row>
    <row r="3805" spans="3:3" x14ac:dyDescent="0.35">
      <c r="C3805"/>
    </row>
    <row r="3806" spans="3:3" x14ac:dyDescent="0.35">
      <c r="C3806"/>
    </row>
    <row r="3807" spans="3:3" x14ac:dyDescent="0.35">
      <c r="C3807"/>
    </row>
    <row r="3808" spans="3:3" x14ac:dyDescent="0.35">
      <c r="C3808"/>
    </row>
    <row r="3809" spans="3:3" x14ac:dyDescent="0.35">
      <c r="C3809"/>
    </row>
    <row r="3810" spans="3:3" x14ac:dyDescent="0.35">
      <c r="C3810"/>
    </row>
    <row r="3811" spans="3:3" x14ac:dyDescent="0.35">
      <c r="C3811"/>
    </row>
    <row r="3812" spans="3:3" x14ac:dyDescent="0.35">
      <c r="C3812"/>
    </row>
    <row r="3813" spans="3:3" x14ac:dyDescent="0.35">
      <c r="C3813"/>
    </row>
    <row r="3814" spans="3:3" x14ac:dyDescent="0.35">
      <c r="C3814"/>
    </row>
    <row r="3815" spans="3:3" x14ac:dyDescent="0.35">
      <c r="C3815"/>
    </row>
    <row r="3816" spans="3:3" x14ac:dyDescent="0.35">
      <c r="C3816"/>
    </row>
    <row r="3817" spans="3:3" x14ac:dyDescent="0.35">
      <c r="C3817"/>
    </row>
    <row r="3818" spans="3:3" x14ac:dyDescent="0.35">
      <c r="C3818"/>
    </row>
    <row r="3819" spans="3:3" x14ac:dyDescent="0.35">
      <c r="C3819"/>
    </row>
    <row r="3820" spans="3:3" x14ac:dyDescent="0.35">
      <c r="C3820"/>
    </row>
    <row r="3821" spans="3:3" x14ac:dyDescent="0.35">
      <c r="C3821"/>
    </row>
    <row r="3822" spans="3:3" x14ac:dyDescent="0.35">
      <c r="C3822"/>
    </row>
    <row r="3823" spans="3:3" x14ac:dyDescent="0.35">
      <c r="C3823"/>
    </row>
    <row r="3824" spans="3:3" x14ac:dyDescent="0.35">
      <c r="C3824"/>
    </row>
    <row r="3825" spans="3:3" x14ac:dyDescent="0.35">
      <c r="C3825"/>
    </row>
    <row r="3826" spans="3:3" x14ac:dyDescent="0.35">
      <c r="C3826"/>
    </row>
    <row r="3827" spans="3:3" x14ac:dyDescent="0.35">
      <c r="C3827"/>
    </row>
    <row r="3828" spans="3:3" x14ac:dyDescent="0.35">
      <c r="C3828"/>
    </row>
    <row r="3829" spans="3:3" x14ac:dyDescent="0.35">
      <c r="C3829"/>
    </row>
    <row r="3830" spans="3:3" x14ac:dyDescent="0.35">
      <c r="C3830"/>
    </row>
    <row r="3831" spans="3:3" x14ac:dyDescent="0.35">
      <c r="C3831"/>
    </row>
    <row r="3832" spans="3:3" x14ac:dyDescent="0.35">
      <c r="C3832"/>
    </row>
    <row r="3833" spans="3:3" x14ac:dyDescent="0.35">
      <c r="C3833"/>
    </row>
    <row r="3834" spans="3:3" x14ac:dyDescent="0.35">
      <c r="C3834"/>
    </row>
    <row r="3835" spans="3:3" x14ac:dyDescent="0.35">
      <c r="C3835"/>
    </row>
    <row r="3836" spans="3:3" x14ac:dyDescent="0.35">
      <c r="C3836"/>
    </row>
    <row r="3837" spans="3:3" x14ac:dyDescent="0.35">
      <c r="C3837"/>
    </row>
    <row r="3838" spans="3:3" x14ac:dyDescent="0.35">
      <c r="C3838"/>
    </row>
    <row r="3839" spans="3:3" x14ac:dyDescent="0.35">
      <c r="C3839"/>
    </row>
    <row r="3840" spans="3:3" x14ac:dyDescent="0.35">
      <c r="C3840"/>
    </row>
    <row r="3841" spans="3:3" x14ac:dyDescent="0.35">
      <c r="C3841"/>
    </row>
    <row r="3842" spans="3:3" x14ac:dyDescent="0.35">
      <c r="C3842"/>
    </row>
    <row r="3843" spans="3:3" x14ac:dyDescent="0.35">
      <c r="C3843"/>
    </row>
    <row r="3844" spans="3:3" x14ac:dyDescent="0.35">
      <c r="C3844"/>
    </row>
    <row r="3845" spans="3:3" x14ac:dyDescent="0.35">
      <c r="C3845"/>
    </row>
    <row r="3846" spans="3:3" x14ac:dyDescent="0.35">
      <c r="C3846"/>
    </row>
    <row r="3847" spans="3:3" x14ac:dyDescent="0.35">
      <c r="C3847"/>
    </row>
    <row r="3848" spans="3:3" x14ac:dyDescent="0.35">
      <c r="C3848"/>
    </row>
    <row r="3849" spans="3:3" x14ac:dyDescent="0.35">
      <c r="C3849"/>
    </row>
    <row r="3850" spans="3:3" x14ac:dyDescent="0.35">
      <c r="C3850"/>
    </row>
    <row r="3851" spans="3:3" x14ac:dyDescent="0.35">
      <c r="C3851"/>
    </row>
    <row r="3852" spans="3:3" x14ac:dyDescent="0.35">
      <c r="C3852"/>
    </row>
    <row r="3853" spans="3:3" x14ac:dyDescent="0.35">
      <c r="C3853"/>
    </row>
    <row r="3854" spans="3:3" x14ac:dyDescent="0.35">
      <c r="C3854"/>
    </row>
    <row r="3855" spans="3:3" x14ac:dyDescent="0.35">
      <c r="C3855"/>
    </row>
    <row r="3856" spans="3:3" x14ac:dyDescent="0.35">
      <c r="C3856"/>
    </row>
    <row r="3857" spans="3:3" x14ac:dyDescent="0.35">
      <c r="C3857"/>
    </row>
    <row r="3858" spans="3:3" x14ac:dyDescent="0.35">
      <c r="C3858"/>
    </row>
    <row r="3859" spans="3:3" x14ac:dyDescent="0.35">
      <c r="C3859"/>
    </row>
    <row r="3860" spans="3:3" x14ac:dyDescent="0.35">
      <c r="C3860"/>
    </row>
    <row r="3861" spans="3:3" x14ac:dyDescent="0.35">
      <c r="C3861"/>
    </row>
    <row r="3862" spans="3:3" x14ac:dyDescent="0.35">
      <c r="C3862"/>
    </row>
    <row r="3863" spans="3:3" x14ac:dyDescent="0.35">
      <c r="C3863"/>
    </row>
    <row r="3864" spans="3:3" x14ac:dyDescent="0.35">
      <c r="C3864"/>
    </row>
    <row r="3865" spans="3:3" x14ac:dyDescent="0.35">
      <c r="C3865"/>
    </row>
    <row r="3866" spans="3:3" x14ac:dyDescent="0.35">
      <c r="C3866"/>
    </row>
    <row r="3867" spans="3:3" x14ac:dyDescent="0.35">
      <c r="C3867"/>
    </row>
    <row r="3868" spans="3:3" x14ac:dyDescent="0.35">
      <c r="C3868"/>
    </row>
    <row r="3869" spans="3:3" x14ac:dyDescent="0.35">
      <c r="C3869"/>
    </row>
    <row r="3870" spans="3:3" x14ac:dyDescent="0.35">
      <c r="C3870"/>
    </row>
    <row r="3871" spans="3:3" x14ac:dyDescent="0.35">
      <c r="C3871"/>
    </row>
    <row r="3872" spans="3:3" x14ac:dyDescent="0.35">
      <c r="C3872"/>
    </row>
    <row r="3873" spans="3:3" x14ac:dyDescent="0.35">
      <c r="C3873"/>
    </row>
    <row r="3874" spans="3:3" x14ac:dyDescent="0.35">
      <c r="C3874"/>
    </row>
    <row r="3875" spans="3:3" x14ac:dyDescent="0.35">
      <c r="C3875"/>
    </row>
    <row r="3876" spans="3:3" x14ac:dyDescent="0.35">
      <c r="C3876"/>
    </row>
    <row r="3877" spans="3:3" x14ac:dyDescent="0.35">
      <c r="C3877"/>
    </row>
    <row r="3878" spans="3:3" x14ac:dyDescent="0.35">
      <c r="C3878"/>
    </row>
    <row r="3879" spans="3:3" x14ac:dyDescent="0.35">
      <c r="C3879"/>
    </row>
    <row r="3880" spans="3:3" x14ac:dyDescent="0.35">
      <c r="C3880"/>
    </row>
    <row r="3881" spans="3:3" x14ac:dyDescent="0.35">
      <c r="C3881"/>
    </row>
    <row r="3882" spans="3:3" x14ac:dyDescent="0.35">
      <c r="C3882"/>
    </row>
    <row r="3883" spans="3:3" x14ac:dyDescent="0.35">
      <c r="C3883"/>
    </row>
    <row r="3884" spans="3:3" x14ac:dyDescent="0.35">
      <c r="C3884"/>
    </row>
    <row r="3885" spans="3:3" x14ac:dyDescent="0.35">
      <c r="C3885"/>
    </row>
    <row r="3886" spans="3:3" x14ac:dyDescent="0.35">
      <c r="C3886"/>
    </row>
    <row r="3887" spans="3:3" x14ac:dyDescent="0.35">
      <c r="C3887"/>
    </row>
    <row r="3888" spans="3:3" x14ac:dyDescent="0.35">
      <c r="C3888"/>
    </row>
    <row r="3889" spans="3:3" x14ac:dyDescent="0.35">
      <c r="C3889"/>
    </row>
    <row r="3890" spans="3:3" x14ac:dyDescent="0.35">
      <c r="C3890"/>
    </row>
    <row r="3891" spans="3:3" x14ac:dyDescent="0.35">
      <c r="C3891"/>
    </row>
    <row r="3892" spans="3:3" x14ac:dyDescent="0.35">
      <c r="C3892"/>
    </row>
    <row r="3893" spans="3:3" x14ac:dyDescent="0.35">
      <c r="C3893"/>
    </row>
    <row r="3894" spans="3:3" x14ac:dyDescent="0.35">
      <c r="C3894"/>
    </row>
    <row r="3895" spans="3:3" x14ac:dyDescent="0.35">
      <c r="C3895"/>
    </row>
    <row r="3896" spans="3:3" x14ac:dyDescent="0.35">
      <c r="C3896"/>
    </row>
    <row r="3897" spans="3:3" x14ac:dyDescent="0.35">
      <c r="C3897"/>
    </row>
    <row r="3898" spans="3:3" x14ac:dyDescent="0.35">
      <c r="C3898"/>
    </row>
    <row r="3899" spans="3:3" x14ac:dyDescent="0.35">
      <c r="C3899"/>
    </row>
    <row r="3900" spans="3:3" x14ac:dyDescent="0.35">
      <c r="C3900"/>
    </row>
    <row r="3901" spans="3:3" x14ac:dyDescent="0.35">
      <c r="C3901"/>
    </row>
    <row r="3902" spans="3:3" x14ac:dyDescent="0.35">
      <c r="C3902"/>
    </row>
    <row r="3903" spans="3:3" x14ac:dyDescent="0.35">
      <c r="C3903"/>
    </row>
    <row r="3904" spans="3:3" x14ac:dyDescent="0.35">
      <c r="C3904"/>
    </row>
    <row r="3905" spans="3:3" x14ac:dyDescent="0.35">
      <c r="C3905"/>
    </row>
    <row r="3906" spans="3:3" x14ac:dyDescent="0.35">
      <c r="C3906"/>
    </row>
    <row r="3907" spans="3:3" x14ac:dyDescent="0.35">
      <c r="C3907"/>
    </row>
    <row r="3908" spans="3:3" x14ac:dyDescent="0.35">
      <c r="C3908"/>
    </row>
    <row r="3909" spans="3:3" x14ac:dyDescent="0.35">
      <c r="C3909"/>
    </row>
    <row r="3910" spans="3:3" x14ac:dyDescent="0.35">
      <c r="C3910"/>
    </row>
    <row r="3911" spans="3:3" x14ac:dyDescent="0.35">
      <c r="C3911"/>
    </row>
    <row r="3912" spans="3:3" x14ac:dyDescent="0.35">
      <c r="C3912"/>
    </row>
    <row r="3913" spans="3:3" x14ac:dyDescent="0.35">
      <c r="C3913"/>
    </row>
    <row r="3914" spans="3:3" x14ac:dyDescent="0.35">
      <c r="C3914"/>
    </row>
    <row r="3915" spans="3:3" x14ac:dyDescent="0.35">
      <c r="C3915"/>
    </row>
    <row r="3916" spans="3:3" x14ac:dyDescent="0.35">
      <c r="C3916"/>
    </row>
    <row r="3917" spans="3:3" x14ac:dyDescent="0.35">
      <c r="C3917"/>
    </row>
    <row r="3918" spans="3:3" x14ac:dyDescent="0.35">
      <c r="C3918"/>
    </row>
    <row r="3919" spans="3:3" x14ac:dyDescent="0.35">
      <c r="C3919"/>
    </row>
    <row r="3920" spans="3:3" x14ac:dyDescent="0.35">
      <c r="C3920"/>
    </row>
    <row r="3921" spans="3:3" x14ac:dyDescent="0.35">
      <c r="C3921"/>
    </row>
    <row r="3922" spans="3:3" x14ac:dyDescent="0.35">
      <c r="C3922"/>
    </row>
    <row r="3923" spans="3:3" x14ac:dyDescent="0.35">
      <c r="C3923"/>
    </row>
    <row r="3924" spans="3:3" x14ac:dyDescent="0.35">
      <c r="C3924"/>
    </row>
    <row r="3925" spans="3:3" x14ac:dyDescent="0.35">
      <c r="C3925"/>
    </row>
    <row r="3926" spans="3:3" x14ac:dyDescent="0.35">
      <c r="C3926"/>
    </row>
    <row r="3927" spans="3:3" x14ac:dyDescent="0.35">
      <c r="C3927"/>
    </row>
    <row r="3928" spans="3:3" x14ac:dyDescent="0.35">
      <c r="C3928"/>
    </row>
    <row r="3929" spans="3:3" x14ac:dyDescent="0.35">
      <c r="C3929"/>
    </row>
    <row r="3930" spans="3:3" x14ac:dyDescent="0.35">
      <c r="C3930"/>
    </row>
    <row r="3931" spans="3:3" x14ac:dyDescent="0.35">
      <c r="C3931"/>
    </row>
    <row r="3932" spans="3:3" x14ac:dyDescent="0.35">
      <c r="C3932"/>
    </row>
    <row r="3933" spans="3:3" x14ac:dyDescent="0.35">
      <c r="C3933"/>
    </row>
    <row r="3934" spans="3:3" x14ac:dyDescent="0.35">
      <c r="C3934"/>
    </row>
    <row r="3935" spans="3:3" x14ac:dyDescent="0.35">
      <c r="C3935"/>
    </row>
    <row r="3936" spans="3:3" x14ac:dyDescent="0.35">
      <c r="C3936"/>
    </row>
    <row r="3937" spans="3:3" x14ac:dyDescent="0.35">
      <c r="C3937"/>
    </row>
    <row r="3938" spans="3:3" x14ac:dyDescent="0.35">
      <c r="C3938"/>
    </row>
    <row r="3939" spans="3:3" x14ac:dyDescent="0.35">
      <c r="C3939"/>
    </row>
    <row r="3940" spans="3:3" x14ac:dyDescent="0.35">
      <c r="C3940"/>
    </row>
    <row r="3941" spans="3:3" x14ac:dyDescent="0.35">
      <c r="C3941"/>
    </row>
    <row r="3942" spans="3:3" x14ac:dyDescent="0.35">
      <c r="C3942"/>
    </row>
    <row r="3943" spans="3:3" x14ac:dyDescent="0.35">
      <c r="C3943"/>
    </row>
    <row r="3944" spans="3:3" x14ac:dyDescent="0.35">
      <c r="C3944"/>
    </row>
    <row r="3945" spans="3:3" x14ac:dyDescent="0.35">
      <c r="C3945"/>
    </row>
    <row r="3946" spans="3:3" x14ac:dyDescent="0.35">
      <c r="C3946"/>
    </row>
    <row r="3947" spans="3:3" x14ac:dyDescent="0.35">
      <c r="C3947"/>
    </row>
    <row r="3948" spans="3:3" x14ac:dyDescent="0.35">
      <c r="C3948"/>
    </row>
    <row r="3949" spans="3:3" x14ac:dyDescent="0.35">
      <c r="C3949"/>
    </row>
    <row r="3950" spans="3:3" x14ac:dyDescent="0.35">
      <c r="C3950"/>
    </row>
    <row r="3951" spans="3:3" x14ac:dyDescent="0.35">
      <c r="C3951"/>
    </row>
    <row r="3952" spans="3:3" x14ac:dyDescent="0.35">
      <c r="C3952"/>
    </row>
    <row r="3953" spans="3:3" x14ac:dyDescent="0.35">
      <c r="C3953"/>
    </row>
    <row r="3954" spans="3:3" x14ac:dyDescent="0.35">
      <c r="C3954"/>
    </row>
    <row r="3955" spans="3:3" x14ac:dyDescent="0.35">
      <c r="C3955"/>
    </row>
    <row r="3956" spans="3:3" x14ac:dyDescent="0.35">
      <c r="C3956"/>
    </row>
    <row r="3957" spans="3:3" x14ac:dyDescent="0.35">
      <c r="C3957"/>
    </row>
    <row r="3958" spans="3:3" x14ac:dyDescent="0.35">
      <c r="C3958"/>
    </row>
    <row r="3959" spans="3:3" x14ac:dyDescent="0.35">
      <c r="C3959"/>
    </row>
    <row r="3960" spans="3:3" x14ac:dyDescent="0.35">
      <c r="C3960"/>
    </row>
    <row r="3961" spans="3:3" x14ac:dyDescent="0.35">
      <c r="C3961"/>
    </row>
    <row r="3962" spans="3:3" x14ac:dyDescent="0.35">
      <c r="C3962"/>
    </row>
    <row r="3963" spans="3:3" x14ac:dyDescent="0.35">
      <c r="C3963"/>
    </row>
    <row r="3964" spans="3:3" x14ac:dyDescent="0.35">
      <c r="C3964"/>
    </row>
    <row r="3965" spans="3:3" x14ac:dyDescent="0.35">
      <c r="C3965"/>
    </row>
    <row r="3966" spans="3:3" x14ac:dyDescent="0.35">
      <c r="C3966"/>
    </row>
    <row r="3967" spans="3:3" x14ac:dyDescent="0.35">
      <c r="C3967"/>
    </row>
    <row r="3968" spans="3:3" x14ac:dyDescent="0.35">
      <c r="C3968"/>
    </row>
    <row r="3969" spans="3:3" x14ac:dyDescent="0.35">
      <c r="C3969"/>
    </row>
    <row r="3970" spans="3:3" x14ac:dyDescent="0.35">
      <c r="C3970"/>
    </row>
    <row r="3971" spans="3:3" x14ac:dyDescent="0.35">
      <c r="C3971"/>
    </row>
    <row r="3972" spans="3:3" x14ac:dyDescent="0.35">
      <c r="C3972"/>
    </row>
    <row r="3973" spans="3:3" x14ac:dyDescent="0.35">
      <c r="C3973"/>
    </row>
    <row r="3974" spans="3:3" x14ac:dyDescent="0.35">
      <c r="C3974"/>
    </row>
    <row r="3975" spans="3:3" x14ac:dyDescent="0.35">
      <c r="C3975"/>
    </row>
    <row r="3976" spans="3:3" x14ac:dyDescent="0.35">
      <c r="C3976"/>
    </row>
    <row r="3977" spans="3:3" x14ac:dyDescent="0.35">
      <c r="C3977"/>
    </row>
    <row r="3978" spans="3:3" x14ac:dyDescent="0.35">
      <c r="C3978"/>
    </row>
    <row r="3979" spans="3:3" x14ac:dyDescent="0.35">
      <c r="C3979"/>
    </row>
    <row r="3980" spans="3:3" x14ac:dyDescent="0.35">
      <c r="C3980"/>
    </row>
    <row r="3981" spans="3:3" x14ac:dyDescent="0.35">
      <c r="C3981"/>
    </row>
    <row r="3982" spans="3:3" x14ac:dyDescent="0.35">
      <c r="C3982"/>
    </row>
    <row r="3983" spans="3:3" x14ac:dyDescent="0.35">
      <c r="C3983"/>
    </row>
    <row r="3984" spans="3:3" x14ac:dyDescent="0.35">
      <c r="C3984"/>
    </row>
    <row r="3985" spans="3:3" x14ac:dyDescent="0.35">
      <c r="C3985"/>
    </row>
    <row r="3986" spans="3:3" x14ac:dyDescent="0.35">
      <c r="C3986"/>
    </row>
    <row r="3987" spans="3:3" x14ac:dyDescent="0.35">
      <c r="C3987"/>
    </row>
    <row r="3988" spans="3:3" x14ac:dyDescent="0.35">
      <c r="C3988"/>
    </row>
    <row r="3989" spans="3:3" x14ac:dyDescent="0.35">
      <c r="C3989"/>
    </row>
    <row r="3990" spans="3:3" x14ac:dyDescent="0.35">
      <c r="C3990"/>
    </row>
    <row r="3991" spans="3:3" x14ac:dyDescent="0.35">
      <c r="C3991"/>
    </row>
    <row r="3992" spans="3:3" x14ac:dyDescent="0.35">
      <c r="C3992"/>
    </row>
    <row r="3993" spans="3:3" x14ac:dyDescent="0.35">
      <c r="C3993"/>
    </row>
    <row r="3994" spans="3:3" x14ac:dyDescent="0.35">
      <c r="C3994"/>
    </row>
    <row r="3995" spans="3:3" x14ac:dyDescent="0.35">
      <c r="C3995"/>
    </row>
    <row r="3996" spans="3:3" x14ac:dyDescent="0.35">
      <c r="C3996"/>
    </row>
    <row r="3997" spans="3:3" x14ac:dyDescent="0.35">
      <c r="C3997"/>
    </row>
    <row r="3998" spans="3:3" x14ac:dyDescent="0.35">
      <c r="C3998"/>
    </row>
    <row r="3999" spans="3:3" x14ac:dyDescent="0.35">
      <c r="C3999"/>
    </row>
    <row r="4000" spans="3:3" x14ac:dyDescent="0.35">
      <c r="C4000"/>
    </row>
    <row r="4001" spans="3:3" x14ac:dyDescent="0.35">
      <c r="C4001"/>
    </row>
    <row r="4002" spans="3:3" x14ac:dyDescent="0.35">
      <c r="C4002"/>
    </row>
    <row r="4003" spans="3:3" x14ac:dyDescent="0.35">
      <c r="C4003"/>
    </row>
    <row r="4004" spans="3:3" x14ac:dyDescent="0.35">
      <c r="C4004"/>
    </row>
    <row r="4005" spans="3:3" x14ac:dyDescent="0.35">
      <c r="C4005"/>
    </row>
    <row r="4006" spans="3:3" x14ac:dyDescent="0.35">
      <c r="C4006"/>
    </row>
    <row r="4007" spans="3:3" x14ac:dyDescent="0.35">
      <c r="C4007"/>
    </row>
    <row r="4008" spans="3:3" x14ac:dyDescent="0.35">
      <c r="C4008"/>
    </row>
    <row r="4009" spans="3:3" x14ac:dyDescent="0.35">
      <c r="C4009"/>
    </row>
    <row r="4010" spans="3:3" x14ac:dyDescent="0.35">
      <c r="C4010"/>
    </row>
    <row r="4011" spans="3:3" x14ac:dyDescent="0.35">
      <c r="C4011"/>
    </row>
    <row r="4012" spans="3:3" x14ac:dyDescent="0.35">
      <c r="C4012"/>
    </row>
    <row r="4013" spans="3:3" x14ac:dyDescent="0.35">
      <c r="C4013"/>
    </row>
    <row r="4014" spans="3:3" x14ac:dyDescent="0.35">
      <c r="C4014"/>
    </row>
    <row r="4015" spans="3:3" x14ac:dyDescent="0.35">
      <c r="C4015"/>
    </row>
    <row r="4016" spans="3:3" x14ac:dyDescent="0.35">
      <c r="C4016"/>
    </row>
    <row r="4017" spans="3:3" x14ac:dyDescent="0.35">
      <c r="C4017"/>
    </row>
    <row r="4018" spans="3:3" x14ac:dyDescent="0.35">
      <c r="C4018"/>
    </row>
    <row r="4019" spans="3:3" x14ac:dyDescent="0.35">
      <c r="C4019"/>
    </row>
    <row r="4020" spans="3:3" x14ac:dyDescent="0.35">
      <c r="C4020"/>
    </row>
    <row r="4021" spans="3:3" x14ac:dyDescent="0.35">
      <c r="C4021"/>
    </row>
    <row r="4022" spans="3:3" x14ac:dyDescent="0.35">
      <c r="C4022"/>
    </row>
    <row r="4023" spans="3:3" x14ac:dyDescent="0.35">
      <c r="C4023"/>
    </row>
    <row r="4024" spans="3:3" x14ac:dyDescent="0.35">
      <c r="C4024"/>
    </row>
    <row r="4025" spans="3:3" x14ac:dyDescent="0.35">
      <c r="C4025"/>
    </row>
    <row r="4026" spans="3:3" x14ac:dyDescent="0.35">
      <c r="C4026"/>
    </row>
    <row r="4027" spans="3:3" x14ac:dyDescent="0.35">
      <c r="C4027"/>
    </row>
    <row r="4028" spans="3:3" x14ac:dyDescent="0.35">
      <c r="C4028"/>
    </row>
    <row r="4029" spans="3:3" x14ac:dyDescent="0.35">
      <c r="C4029"/>
    </row>
    <row r="4030" spans="3:3" x14ac:dyDescent="0.35">
      <c r="C4030"/>
    </row>
    <row r="4031" spans="3:3" x14ac:dyDescent="0.35">
      <c r="C4031"/>
    </row>
    <row r="4032" spans="3:3" x14ac:dyDescent="0.35">
      <c r="C4032"/>
    </row>
    <row r="4033" spans="3:3" x14ac:dyDescent="0.35">
      <c r="C4033"/>
    </row>
    <row r="4034" spans="3:3" x14ac:dyDescent="0.35">
      <c r="C4034"/>
    </row>
    <row r="4035" spans="3:3" x14ac:dyDescent="0.35">
      <c r="C4035"/>
    </row>
    <row r="4036" spans="3:3" x14ac:dyDescent="0.35">
      <c r="C4036"/>
    </row>
    <row r="4037" spans="3:3" x14ac:dyDescent="0.35">
      <c r="C4037"/>
    </row>
    <row r="4038" spans="3:3" x14ac:dyDescent="0.35">
      <c r="C4038"/>
    </row>
    <row r="4039" spans="3:3" x14ac:dyDescent="0.35">
      <c r="C4039"/>
    </row>
    <row r="4040" spans="3:3" x14ac:dyDescent="0.35">
      <c r="C4040"/>
    </row>
    <row r="4041" spans="3:3" x14ac:dyDescent="0.35">
      <c r="C4041"/>
    </row>
    <row r="4042" spans="3:3" x14ac:dyDescent="0.35">
      <c r="C4042"/>
    </row>
    <row r="4043" spans="3:3" x14ac:dyDescent="0.35">
      <c r="C4043"/>
    </row>
    <row r="4044" spans="3:3" x14ac:dyDescent="0.35">
      <c r="C4044"/>
    </row>
    <row r="4045" spans="3:3" x14ac:dyDescent="0.35">
      <c r="C4045"/>
    </row>
    <row r="4046" spans="3:3" x14ac:dyDescent="0.35">
      <c r="C4046"/>
    </row>
    <row r="4047" spans="3:3" x14ac:dyDescent="0.35">
      <c r="C4047"/>
    </row>
    <row r="4048" spans="3:3" x14ac:dyDescent="0.35">
      <c r="C4048"/>
    </row>
    <row r="4049" spans="3:3" x14ac:dyDescent="0.35">
      <c r="C4049"/>
    </row>
    <row r="4050" spans="3:3" x14ac:dyDescent="0.35">
      <c r="C4050"/>
    </row>
    <row r="4051" spans="3:3" x14ac:dyDescent="0.35">
      <c r="C4051"/>
    </row>
    <row r="4052" spans="3:3" x14ac:dyDescent="0.35">
      <c r="C4052"/>
    </row>
    <row r="4053" spans="3:3" x14ac:dyDescent="0.35">
      <c r="C4053"/>
    </row>
    <row r="4054" spans="3:3" x14ac:dyDescent="0.35">
      <c r="C4054"/>
    </row>
    <row r="4055" spans="3:3" x14ac:dyDescent="0.35">
      <c r="C4055"/>
    </row>
    <row r="4056" spans="3:3" x14ac:dyDescent="0.35">
      <c r="C4056"/>
    </row>
    <row r="4057" spans="3:3" x14ac:dyDescent="0.35">
      <c r="C4057"/>
    </row>
    <row r="4058" spans="3:3" x14ac:dyDescent="0.35">
      <c r="C4058"/>
    </row>
    <row r="4059" spans="3:3" x14ac:dyDescent="0.35">
      <c r="C4059"/>
    </row>
    <row r="4060" spans="3:3" x14ac:dyDescent="0.35">
      <c r="C4060"/>
    </row>
    <row r="4061" spans="3:3" x14ac:dyDescent="0.35">
      <c r="C4061"/>
    </row>
    <row r="4062" spans="3:3" x14ac:dyDescent="0.35">
      <c r="C4062"/>
    </row>
    <row r="4063" spans="3:3" x14ac:dyDescent="0.35">
      <c r="C4063"/>
    </row>
    <row r="4064" spans="3:3" x14ac:dyDescent="0.35">
      <c r="C4064"/>
    </row>
    <row r="4065" spans="3:3" x14ac:dyDescent="0.35">
      <c r="C4065"/>
    </row>
    <row r="4066" spans="3:3" x14ac:dyDescent="0.35">
      <c r="C4066"/>
    </row>
    <row r="4067" spans="3:3" x14ac:dyDescent="0.35">
      <c r="C4067"/>
    </row>
    <row r="4068" spans="3:3" x14ac:dyDescent="0.35">
      <c r="C4068"/>
    </row>
    <row r="4069" spans="3:3" x14ac:dyDescent="0.35">
      <c r="C4069"/>
    </row>
    <row r="4070" spans="3:3" x14ac:dyDescent="0.35">
      <c r="C4070"/>
    </row>
    <row r="4071" spans="3:3" x14ac:dyDescent="0.35">
      <c r="C4071"/>
    </row>
    <row r="4072" spans="3:3" x14ac:dyDescent="0.35">
      <c r="C4072"/>
    </row>
    <row r="4073" spans="3:3" x14ac:dyDescent="0.35">
      <c r="C4073"/>
    </row>
    <row r="4074" spans="3:3" x14ac:dyDescent="0.35">
      <c r="C4074"/>
    </row>
    <row r="4075" spans="3:3" x14ac:dyDescent="0.35">
      <c r="C4075"/>
    </row>
    <row r="4076" spans="3:3" x14ac:dyDescent="0.35">
      <c r="C4076"/>
    </row>
    <row r="4077" spans="3:3" x14ac:dyDescent="0.35">
      <c r="C4077"/>
    </row>
    <row r="4078" spans="3:3" x14ac:dyDescent="0.35">
      <c r="C4078"/>
    </row>
    <row r="4079" spans="3:3" x14ac:dyDescent="0.35">
      <c r="C4079"/>
    </row>
    <row r="4080" spans="3:3" x14ac:dyDescent="0.35">
      <c r="C4080"/>
    </row>
    <row r="4081" spans="3:3" x14ac:dyDescent="0.35">
      <c r="C4081"/>
    </row>
    <row r="4082" spans="3:3" x14ac:dyDescent="0.35">
      <c r="C4082"/>
    </row>
    <row r="4083" spans="3:3" x14ac:dyDescent="0.35">
      <c r="C4083"/>
    </row>
    <row r="4084" spans="3:3" x14ac:dyDescent="0.35">
      <c r="C4084"/>
    </row>
    <row r="4085" spans="3:3" x14ac:dyDescent="0.35">
      <c r="C4085"/>
    </row>
    <row r="4086" spans="3:3" x14ac:dyDescent="0.35">
      <c r="C4086"/>
    </row>
    <row r="4087" spans="3:3" x14ac:dyDescent="0.35">
      <c r="C4087"/>
    </row>
    <row r="4088" spans="3:3" x14ac:dyDescent="0.35">
      <c r="C4088"/>
    </row>
    <row r="4089" spans="3:3" x14ac:dyDescent="0.35">
      <c r="C4089"/>
    </row>
    <row r="4090" spans="3:3" x14ac:dyDescent="0.35">
      <c r="C4090"/>
    </row>
    <row r="4091" spans="3:3" x14ac:dyDescent="0.35">
      <c r="C4091"/>
    </row>
    <row r="4092" spans="3:3" x14ac:dyDescent="0.35">
      <c r="C4092"/>
    </row>
    <row r="4093" spans="3:3" x14ac:dyDescent="0.35">
      <c r="C4093"/>
    </row>
    <row r="4094" spans="3:3" x14ac:dyDescent="0.35">
      <c r="C4094"/>
    </row>
    <row r="4095" spans="3:3" x14ac:dyDescent="0.35">
      <c r="C4095"/>
    </row>
    <row r="4096" spans="3:3" x14ac:dyDescent="0.35">
      <c r="C4096"/>
    </row>
    <row r="4097" spans="3:3" x14ac:dyDescent="0.35">
      <c r="C4097"/>
    </row>
    <row r="4098" spans="3:3" x14ac:dyDescent="0.35">
      <c r="C4098"/>
    </row>
    <row r="4099" spans="3:3" x14ac:dyDescent="0.35">
      <c r="C4099"/>
    </row>
    <row r="4100" spans="3:3" x14ac:dyDescent="0.35">
      <c r="C4100"/>
    </row>
    <row r="4101" spans="3:3" x14ac:dyDescent="0.35">
      <c r="C4101"/>
    </row>
    <row r="4102" spans="3:3" x14ac:dyDescent="0.35">
      <c r="C4102"/>
    </row>
    <row r="4103" spans="3:3" x14ac:dyDescent="0.35">
      <c r="C4103"/>
    </row>
    <row r="4104" spans="3:3" x14ac:dyDescent="0.35">
      <c r="C4104"/>
    </row>
    <row r="4105" spans="3:3" x14ac:dyDescent="0.35">
      <c r="C4105"/>
    </row>
    <row r="4106" spans="3:3" x14ac:dyDescent="0.35">
      <c r="C4106"/>
    </row>
    <row r="4107" spans="3:3" x14ac:dyDescent="0.35">
      <c r="C4107"/>
    </row>
    <row r="4108" spans="3:3" x14ac:dyDescent="0.35">
      <c r="C4108"/>
    </row>
    <row r="4109" spans="3:3" x14ac:dyDescent="0.35">
      <c r="C4109"/>
    </row>
    <row r="4110" spans="3:3" x14ac:dyDescent="0.35">
      <c r="C4110"/>
    </row>
    <row r="4111" spans="3:3" x14ac:dyDescent="0.35">
      <c r="C4111"/>
    </row>
    <row r="4112" spans="3:3" x14ac:dyDescent="0.35">
      <c r="C4112"/>
    </row>
    <row r="4113" spans="3:3" x14ac:dyDescent="0.35">
      <c r="C4113"/>
    </row>
    <row r="4114" spans="3:3" x14ac:dyDescent="0.35">
      <c r="C4114"/>
    </row>
    <row r="4115" spans="3:3" x14ac:dyDescent="0.35">
      <c r="C4115"/>
    </row>
    <row r="4116" spans="3:3" x14ac:dyDescent="0.35">
      <c r="C4116"/>
    </row>
    <row r="4117" spans="3:3" x14ac:dyDescent="0.35">
      <c r="C4117"/>
    </row>
    <row r="4118" spans="3:3" x14ac:dyDescent="0.35">
      <c r="C4118"/>
    </row>
    <row r="4119" spans="3:3" x14ac:dyDescent="0.35">
      <c r="C4119"/>
    </row>
    <row r="4120" spans="3:3" x14ac:dyDescent="0.35">
      <c r="C4120"/>
    </row>
    <row r="4121" spans="3:3" x14ac:dyDescent="0.35">
      <c r="C4121"/>
    </row>
    <row r="4122" spans="3:3" x14ac:dyDescent="0.35">
      <c r="C4122"/>
    </row>
    <row r="4123" spans="3:3" x14ac:dyDescent="0.35">
      <c r="C4123"/>
    </row>
    <row r="4124" spans="3:3" x14ac:dyDescent="0.35">
      <c r="C4124"/>
    </row>
    <row r="4125" spans="3:3" x14ac:dyDescent="0.35">
      <c r="C4125"/>
    </row>
    <row r="4126" spans="3:3" x14ac:dyDescent="0.35">
      <c r="C4126"/>
    </row>
    <row r="4127" spans="3:3" x14ac:dyDescent="0.35">
      <c r="C4127"/>
    </row>
    <row r="4128" spans="3:3" x14ac:dyDescent="0.35">
      <c r="C4128"/>
    </row>
    <row r="4129" spans="3:3" x14ac:dyDescent="0.35">
      <c r="C4129"/>
    </row>
    <row r="4130" spans="3:3" x14ac:dyDescent="0.35">
      <c r="C4130"/>
    </row>
    <row r="4131" spans="3:3" x14ac:dyDescent="0.35">
      <c r="C4131"/>
    </row>
    <row r="4132" spans="3:3" x14ac:dyDescent="0.35">
      <c r="C4132"/>
    </row>
    <row r="4133" spans="3:3" x14ac:dyDescent="0.35">
      <c r="C4133"/>
    </row>
    <row r="4134" spans="3:3" x14ac:dyDescent="0.35">
      <c r="C4134"/>
    </row>
    <row r="4135" spans="3:3" x14ac:dyDescent="0.35">
      <c r="C4135"/>
    </row>
    <row r="4136" spans="3:3" x14ac:dyDescent="0.35">
      <c r="C4136"/>
    </row>
    <row r="4137" spans="3:3" x14ac:dyDescent="0.35">
      <c r="C4137"/>
    </row>
    <row r="4138" spans="3:3" x14ac:dyDescent="0.35">
      <c r="C4138"/>
    </row>
    <row r="4139" spans="3:3" x14ac:dyDescent="0.35">
      <c r="C4139"/>
    </row>
    <row r="4140" spans="3:3" x14ac:dyDescent="0.35">
      <c r="C4140"/>
    </row>
    <row r="4141" spans="3:3" x14ac:dyDescent="0.35">
      <c r="C4141"/>
    </row>
    <row r="4142" spans="3:3" x14ac:dyDescent="0.35">
      <c r="C4142"/>
    </row>
    <row r="4143" spans="3:3" x14ac:dyDescent="0.35">
      <c r="C4143"/>
    </row>
    <row r="4144" spans="3:3" x14ac:dyDescent="0.35">
      <c r="C4144"/>
    </row>
    <row r="4145" spans="3:3" x14ac:dyDescent="0.35">
      <c r="C4145"/>
    </row>
    <row r="4146" spans="3:3" x14ac:dyDescent="0.35">
      <c r="C4146"/>
    </row>
    <row r="4147" spans="3:3" x14ac:dyDescent="0.35">
      <c r="C4147"/>
    </row>
    <row r="4148" spans="3:3" x14ac:dyDescent="0.35">
      <c r="C4148"/>
    </row>
    <row r="4149" spans="3:3" x14ac:dyDescent="0.35">
      <c r="C4149"/>
    </row>
    <row r="4150" spans="3:3" x14ac:dyDescent="0.35">
      <c r="C4150"/>
    </row>
    <row r="4151" spans="3:3" x14ac:dyDescent="0.35">
      <c r="C4151"/>
    </row>
    <row r="4152" spans="3:3" x14ac:dyDescent="0.35">
      <c r="C4152"/>
    </row>
    <row r="4153" spans="3:3" x14ac:dyDescent="0.35">
      <c r="C4153"/>
    </row>
    <row r="4154" spans="3:3" x14ac:dyDescent="0.35">
      <c r="C4154"/>
    </row>
    <row r="4155" spans="3:3" x14ac:dyDescent="0.35">
      <c r="C4155"/>
    </row>
    <row r="4156" spans="3:3" x14ac:dyDescent="0.35">
      <c r="C4156"/>
    </row>
    <row r="4157" spans="3:3" x14ac:dyDescent="0.35">
      <c r="C4157"/>
    </row>
    <row r="4158" spans="3:3" x14ac:dyDescent="0.35">
      <c r="C4158"/>
    </row>
    <row r="4159" spans="3:3" x14ac:dyDescent="0.35">
      <c r="C4159"/>
    </row>
    <row r="4160" spans="3:3" x14ac:dyDescent="0.35">
      <c r="C4160"/>
    </row>
    <row r="4161" spans="3:3" x14ac:dyDescent="0.35">
      <c r="C4161"/>
    </row>
    <row r="4162" spans="3:3" x14ac:dyDescent="0.35">
      <c r="C4162"/>
    </row>
    <row r="4163" spans="3:3" x14ac:dyDescent="0.35">
      <c r="C4163"/>
    </row>
    <row r="4164" spans="3:3" x14ac:dyDescent="0.35">
      <c r="C4164"/>
    </row>
    <row r="4165" spans="3:3" x14ac:dyDescent="0.35">
      <c r="C4165"/>
    </row>
    <row r="4166" spans="3:3" x14ac:dyDescent="0.35">
      <c r="C4166"/>
    </row>
    <row r="4167" spans="3:3" x14ac:dyDescent="0.35">
      <c r="C4167"/>
    </row>
    <row r="4168" spans="3:3" x14ac:dyDescent="0.35">
      <c r="C4168"/>
    </row>
    <row r="4169" spans="3:3" x14ac:dyDescent="0.35">
      <c r="C4169"/>
    </row>
    <row r="4170" spans="3:3" x14ac:dyDescent="0.35">
      <c r="C4170"/>
    </row>
    <row r="4171" spans="3:3" x14ac:dyDescent="0.35">
      <c r="C4171"/>
    </row>
    <row r="4172" spans="3:3" x14ac:dyDescent="0.35">
      <c r="C4172"/>
    </row>
    <row r="4173" spans="3:3" x14ac:dyDescent="0.35">
      <c r="C4173"/>
    </row>
    <row r="4174" spans="3:3" x14ac:dyDescent="0.35">
      <c r="C4174"/>
    </row>
    <row r="4175" spans="3:3" x14ac:dyDescent="0.35">
      <c r="C4175"/>
    </row>
    <row r="4176" spans="3:3" x14ac:dyDescent="0.35">
      <c r="C4176"/>
    </row>
    <row r="4177" spans="3:3" x14ac:dyDescent="0.35">
      <c r="C4177"/>
    </row>
    <row r="4178" spans="3:3" x14ac:dyDescent="0.35">
      <c r="C4178"/>
    </row>
    <row r="4179" spans="3:3" x14ac:dyDescent="0.35">
      <c r="C4179"/>
    </row>
    <row r="4180" spans="3:3" x14ac:dyDescent="0.35">
      <c r="C4180"/>
    </row>
    <row r="4181" spans="3:3" x14ac:dyDescent="0.35">
      <c r="C4181"/>
    </row>
    <row r="4182" spans="3:3" x14ac:dyDescent="0.35">
      <c r="C4182"/>
    </row>
    <row r="4183" spans="3:3" x14ac:dyDescent="0.35">
      <c r="C4183"/>
    </row>
    <row r="4184" spans="3:3" x14ac:dyDescent="0.35">
      <c r="C4184"/>
    </row>
    <row r="4185" spans="3:3" x14ac:dyDescent="0.35">
      <c r="C4185"/>
    </row>
    <row r="4186" spans="3:3" x14ac:dyDescent="0.35">
      <c r="C4186"/>
    </row>
    <row r="4187" spans="3:3" x14ac:dyDescent="0.35">
      <c r="C4187"/>
    </row>
    <row r="4188" spans="3:3" x14ac:dyDescent="0.35">
      <c r="C4188"/>
    </row>
    <row r="4189" spans="3:3" x14ac:dyDescent="0.35">
      <c r="C4189"/>
    </row>
    <row r="4190" spans="3:3" x14ac:dyDescent="0.35">
      <c r="C4190"/>
    </row>
    <row r="4191" spans="3:3" x14ac:dyDescent="0.35">
      <c r="C4191"/>
    </row>
    <row r="4192" spans="3:3" x14ac:dyDescent="0.35">
      <c r="C4192"/>
    </row>
    <row r="4193" spans="3:3" x14ac:dyDescent="0.35">
      <c r="C4193"/>
    </row>
    <row r="4194" spans="3:3" x14ac:dyDescent="0.35">
      <c r="C4194"/>
    </row>
    <row r="4195" spans="3:3" x14ac:dyDescent="0.35">
      <c r="C4195"/>
    </row>
    <row r="4196" spans="3:3" x14ac:dyDescent="0.35">
      <c r="C4196"/>
    </row>
    <row r="4197" spans="3:3" x14ac:dyDescent="0.35">
      <c r="C4197"/>
    </row>
    <row r="4198" spans="3:3" x14ac:dyDescent="0.35">
      <c r="C4198"/>
    </row>
    <row r="4199" spans="3:3" x14ac:dyDescent="0.35">
      <c r="C4199"/>
    </row>
    <row r="4200" spans="3:3" x14ac:dyDescent="0.35">
      <c r="C4200"/>
    </row>
    <row r="4201" spans="3:3" x14ac:dyDescent="0.35">
      <c r="C4201"/>
    </row>
    <row r="4202" spans="3:3" x14ac:dyDescent="0.35">
      <c r="C4202"/>
    </row>
    <row r="4203" spans="3:3" x14ac:dyDescent="0.35">
      <c r="C4203"/>
    </row>
    <row r="4204" spans="3:3" x14ac:dyDescent="0.35">
      <c r="C4204"/>
    </row>
    <row r="4205" spans="3:3" x14ac:dyDescent="0.35">
      <c r="C4205"/>
    </row>
    <row r="4206" spans="3:3" x14ac:dyDescent="0.35">
      <c r="C4206"/>
    </row>
    <row r="4207" spans="3:3" x14ac:dyDescent="0.35">
      <c r="C4207"/>
    </row>
    <row r="4208" spans="3:3" x14ac:dyDescent="0.35">
      <c r="C4208"/>
    </row>
    <row r="4209" spans="3:3" x14ac:dyDescent="0.35">
      <c r="C4209"/>
    </row>
    <row r="4210" spans="3:3" x14ac:dyDescent="0.35">
      <c r="C4210"/>
    </row>
    <row r="4211" spans="3:3" x14ac:dyDescent="0.35">
      <c r="C4211"/>
    </row>
    <row r="4212" spans="3:3" x14ac:dyDescent="0.35">
      <c r="C4212"/>
    </row>
    <row r="4213" spans="3:3" x14ac:dyDescent="0.35">
      <c r="C4213"/>
    </row>
    <row r="4214" spans="3:3" x14ac:dyDescent="0.35">
      <c r="C4214"/>
    </row>
    <row r="4215" spans="3:3" x14ac:dyDescent="0.35">
      <c r="C4215"/>
    </row>
    <row r="4216" spans="3:3" x14ac:dyDescent="0.35">
      <c r="C4216"/>
    </row>
    <row r="4217" spans="3:3" x14ac:dyDescent="0.35">
      <c r="C4217"/>
    </row>
    <row r="4218" spans="3:3" x14ac:dyDescent="0.35">
      <c r="C4218"/>
    </row>
    <row r="4219" spans="3:3" x14ac:dyDescent="0.35">
      <c r="C4219"/>
    </row>
    <row r="4220" spans="3:3" x14ac:dyDescent="0.35">
      <c r="C4220"/>
    </row>
    <row r="4221" spans="3:3" x14ac:dyDescent="0.35">
      <c r="C4221"/>
    </row>
    <row r="4222" spans="3:3" x14ac:dyDescent="0.35">
      <c r="C4222"/>
    </row>
    <row r="4223" spans="3:3" x14ac:dyDescent="0.35">
      <c r="C4223"/>
    </row>
    <row r="4224" spans="3:3" x14ac:dyDescent="0.35">
      <c r="C4224"/>
    </row>
    <row r="4225" spans="3:3" x14ac:dyDescent="0.35">
      <c r="C4225"/>
    </row>
    <row r="4226" spans="3:3" x14ac:dyDescent="0.35">
      <c r="C4226"/>
    </row>
    <row r="4227" spans="3:3" x14ac:dyDescent="0.35">
      <c r="C4227"/>
    </row>
    <row r="4228" spans="3:3" x14ac:dyDescent="0.35">
      <c r="C4228"/>
    </row>
    <row r="4229" spans="3:3" x14ac:dyDescent="0.35">
      <c r="C4229"/>
    </row>
    <row r="4230" spans="3:3" x14ac:dyDescent="0.35">
      <c r="C4230"/>
    </row>
    <row r="4231" spans="3:3" x14ac:dyDescent="0.35">
      <c r="C4231"/>
    </row>
    <row r="4232" spans="3:3" x14ac:dyDescent="0.35">
      <c r="C4232"/>
    </row>
    <row r="4233" spans="3:3" x14ac:dyDescent="0.35">
      <c r="C4233"/>
    </row>
    <row r="4234" spans="3:3" x14ac:dyDescent="0.35">
      <c r="C4234"/>
    </row>
    <row r="4235" spans="3:3" x14ac:dyDescent="0.35">
      <c r="C4235"/>
    </row>
    <row r="4236" spans="3:3" x14ac:dyDescent="0.35">
      <c r="C4236"/>
    </row>
    <row r="4237" spans="3:3" x14ac:dyDescent="0.35">
      <c r="C4237"/>
    </row>
    <row r="4238" spans="3:3" x14ac:dyDescent="0.35">
      <c r="C4238"/>
    </row>
    <row r="4239" spans="3:3" x14ac:dyDescent="0.35">
      <c r="C4239"/>
    </row>
    <row r="4240" spans="3:3" x14ac:dyDescent="0.35">
      <c r="C4240"/>
    </row>
    <row r="4241" spans="3:3" x14ac:dyDescent="0.35">
      <c r="C4241"/>
    </row>
    <row r="4242" spans="3:3" x14ac:dyDescent="0.35">
      <c r="C4242"/>
    </row>
    <row r="4243" spans="3:3" x14ac:dyDescent="0.35">
      <c r="C4243"/>
    </row>
    <row r="4244" spans="3:3" x14ac:dyDescent="0.35">
      <c r="C4244"/>
    </row>
    <row r="4245" spans="3:3" x14ac:dyDescent="0.35">
      <c r="C4245"/>
    </row>
    <row r="4246" spans="3:3" x14ac:dyDescent="0.35">
      <c r="C4246"/>
    </row>
    <row r="4247" spans="3:3" x14ac:dyDescent="0.35">
      <c r="C4247"/>
    </row>
    <row r="4248" spans="3:3" x14ac:dyDescent="0.35">
      <c r="C4248"/>
    </row>
    <row r="4249" spans="3:3" x14ac:dyDescent="0.35">
      <c r="C4249"/>
    </row>
    <row r="4250" spans="3:3" x14ac:dyDescent="0.35">
      <c r="C4250"/>
    </row>
    <row r="4251" spans="3:3" x14ac:dyDescent="0.35">
      <c r="C4251"/>
    </row>
    <row r="4252" spans="3:3" x14ac:dyDescent="0.35">
      <c r="C4252"/>
    </row>
    <row r="4253" spans="3:3" x14ac:dyDescent="0.35">
      <c r="C4253"/>
    </row>
    <row r="4254" spans="3:3" x14ac:dyDescent="0.35">
      <c r="C4254"/>
    </row>
    <row r="4255" spans="3:3" x14ac:dyDescent="0.35">
      <c r="C4255"/>
    </row>
    <row r="4256" spans="3:3" x14ac:dyDescent="0.35">
      <c r="C4256"/>
    </row>
    <row r="4257" spans="3:3" x14ac:dyDescent="0.35">
      <c r="C4257"/>
    </row>
    <row r="4258" spans="3:3" x14ac:dyDescent="0.35">
      <c r="C4258"/>
    </row>
    <row r="4259" spans="3:3" x14ac:dyDescent="0.35">
      <c r="C4259"/>
    </row>
    <row r="4260" spans="3:3" x14ac:dyDescent="0.35">
      <c r="C4260"/>
    </row>
    <row r="4261" spans="3:3" x14ac:dyDescent="0.35">
      <c r="C4261"/>
    </row>
    <row r="4262" spans="3:3" x14ac:dyDescent="0.35">
      <c r="C4262"/>
    </row>
    <row r="4263" spans="3:3" x14ac:dyDescent="0.35">
      <c r="C4263"/>
    </row>
    <row r="4264" spans="3:3" x14ac:dyDescent="0.35">
      <c r="C4264"/>
    </row>
    <row r="4265" spans="3:3" x14ac:dyDescent="0.35">
      <c r="C4265"/>
    </row>
    <row r="4266" spans="3:3" x14ac:dyDescent="0.35">
      <c r="C4266"/>
    </row>
    <row r="4267" spans="3:3" x14ac:dyDescent="0.35">
      <c r="C4267"/>
    </row>
    <row r="4268" spans="3:3" x14ac:dyDescent="0.35">
      <c r="C4268"/>
    </row>
    <row r="4269" spans="3:3" x14ac:dyDescent="0.35">
      <c r="C4269"/>
    </row>
    <row r="4270" spans="3:3" x14ac:dyDescent="0.35">
      <c r="C4270"/>
    </row>
    <row r="4271" spans="3:3" x14ac:dyDescent="0.35">
      <c r="C4271"/>
    </row>
    <row r="4272" spans="3:3" x14ac:dyDescent="0.35">
      <c r="C4272"/>
    </row>
    <row r="4273" spans="3:3" x14ac:dyDescent="0.35">
      <c r="C4273"/>
    </row>
    <row r="4274" spans="3:3" x14ac:dyDescent="0.35">
      <c r="C4274"/>
    </row>
    <row r="4275" spans="3:3" x14ac:dyDescent="0.35">
      <c r="C4275"/>
    </row>
    <row r="4276" spans="3:3" x14ac:dyDescent="0.35">
      <c r="C4276"/>
    </row>
    <row r="4277" spans="3:3" x14ac:dyDescent="0.35">
      <c r="C4277"/>
    </row>
    <row r="4278" spans="3:3" x14ac:dyDescent="0.35">
      <c r="C4278"/>
    </row>
    <row r="4279" spans="3:3" x14ac:dyDescent="0.35">
      <c r="C4279"/>
    </row>
    <row r="4280" spans="3:3" x14ac:dyDescent="0.35">
      <c r="C4280"/>
    </row>
    <row r="4281" spans="3:3" x14ac:dyDescent="0.35">
      <c r="C4281"/>
    </row>
    <row r="4282" spans="3:3" x14ac:dyDescent="0.35">
      <c r="C4282"/>
    </row>
    <row r="4283" spans="3:3" x14ac:dyDescent="0.35">
      <c r="C4283"/>
    </row>
    <row r="4284" spans="3:3" x14ac:dyDescent="0.35">
      <c r="C4284"/>
    </row>
    <row r="4285" spans="3:3" x14ac:dyDescent="0.35">
      <c r="C4285"/>
    </row>
    <row r="4286" spans="3:3" x14ac:dyDescent="0.35">
      <c r="C4286"/>
    </row>
    <row r="4287" spans="3:3" x14ac:dyDescent="0.35">
      <c r="C4287"/>
    </row>
    <row r="4288" spans="3:3" x14ac:dyDescent="0.35">
      <c r="C4288"/>
    </row>
    <row r="4289" spans="3:3" x14ac:dyDescent="0.35">
      <c r="C4289"/>
    </row>
    <row r="4290" spans="3:3" x14ac:dyDescent="0.35">
      <c r="C4290"/>
    </row>
    <row r="4291" spans="3:3" x14ac:dyDescent="0.35">
      <c r="C4291"/>
    </row>
    <row r="4292" spans="3:3" x14ac:dyDescent="0.35">
      <c r="C4292"/>
    </row>
    <row r="4293" spans="3:3" x14ac:dyDescent="0.35">
      <c r="C4293"/>
    </row>
    <row r="4294" spans="3:3" x14ac:dyDescent="0.35">
      <c r="C4294"/>
    </row>
    <row r="4295" spans="3:3" x14ac:dyDescent="0.35">
      <c r="C4295"/>
    </row>
    <row r="4296" spans="3:3" x14ac:dyDescent="0.35">
      <c r="C4296"/>
    </row>
    <row r="4297" spans="3:3" x14ac:dyDescent="0.35">
      <c r="C4297"/>
    </row>
    <row r="4298" spans="3:3" x14ac:dyDescent="0.35">
      <c r="C4298"/>
    </row>
    <row r="4299" spans="3:3" x14ac:dyDescent="0.35">
      <c r="C4299"/>
    </row>
    <row r="4300" spans="3:3" x14ac:dyDescent="0.35">
      <c r="C4300"/>
    </row>
    <row r="4301" spans="3:3" x14ac:dyDescent="0.35">
      <c r="C4301"/>
    </row>
    <row r="4302" spans="3:3" x14ac:dyDescent="0.35">
      <c r="C4302"/>
    </row>
    <row r="4303" spans="3:3" x14ac:dyDescent="0.35">
      <c r="C4303"/>
    </row>
    <row r="4304" spans="3:3" x14ac:dyDescent="0.35">
      <c r="C4304"/>
    </row>
    <row r="4305" spans="3:3" x14ac:dyDescent="0.35">
      <c r="C4305"/>
    </row>
    <row r="4306" spans="3:3" x14ac:dyDescent="0.35">
      <c r="C4306"/>
    </row>
    <row r="4307" spans="3:3" x14ac:dyDescent="0.35">
      <c r="C4307"/>
    </row>
    <row r="4308" spans="3:3" x14ac:dyDescent="0.35">
      <c r="C4308"/>
    </row>
    <row r="4309" spans="3:3" x14ac:dyDescent="0.35">
      <c r="C4309"/>
    </row>
    <row r="4310" spans="3:3" x14ac:dyDescent="0.35">
      <c r="C4310"/>
    </row>
    <row r="4311" spans="3:3" x14ac:dyDescent="0.35">
      <c r="C4311"/>
    </row>
    <row r="4312" spans="3:3" x14ac:dyDescent="0.35">
      <c r="C4312"/>
    </row>
    <row r="4313" spans="3:3" x14ac:dyDescent="0.35">
      <c r="C4313"/>
    </row>
    <row r="4314" spans="3:3" x14ac:dyDescent="0.35">
      <c r="C4314"/>
    </row>
    <row r="4315" spans="3:3" x14ac:dyDescent="0.35">
      <c r="C4315"/>
    </row>
    <row r="4316" spans="3:3" x14ac:dyDescent="0.35">
      <c r="C4316"/>
    </row>
    <row r="4317" spans="3:3" x14ac:dyDescent="0.35">
      <c r="C4317"/>
    </row>
    <row r="4318" spans="3:3" x14ac:dyDescent="0.35">
      <c r="C4318"/>
    </row>
    <row r="4319" spans="3:3" x14ac:dyDescent="0.35">
      <c r="C4319"/>
    </row>
    <row r="4320" spans="3:3" x14ac:dyDescent="0.35">
      <c r="C4320"/>
    </row>
    <row r="4321" spans="3:3" x14ac:dyDescent="0.35">
      <c r="C4321"/>
    </row>
    <row r="4322" spans="3:3" x14ac:dyDescent="0.35">
      <c r="C4322"/>
    </row>
    <row r="4323" spans="3:3" x14ac:dyDescent="0.35">
      <c r="C4323"/>
    </row>
    <row r="4324" spans="3:3" x14ac:dyDescent="0.35">
      <c r="C4324"/>
    </row>
    <row r="4325" spans="3:3" x14ac:dyDescent="0.35">
      <c r="C4325"/>
    </row>
    <row r="4326" spans="3:3" x14ac:dyDescent="0.35">
      <c r="C4326"/>
    </row>
    <row r="4327" spans="3:3" x14ac:dyDescent="0.35">
      <c r="C4327"/>
    </row>
    <row r="4328" spans="3:3" x14ac:dyDescent="0.35">
      <c r="C4328"/>
    </row>
    <row r="4329" spans="3:3" x14ac:dyDescent="0.35">
      <c r="C4329"/>
    </row>
    <row r="4330" spans="3:3" x14ac:dyDescent="0.35">
      <c r="C4330"/>
    </row>
    <row r="4331" spans="3:3" x14ac:dyDescent="0.35">
      <c r="C4331"/>
    </row>
    <row r="4332" spans="3:3" x14ac:dyDescent="0.35">
      <c r="C4332"/>
    </row>
    <row r="4333" spans="3:3" x14ac:dyDescent="0.35">
      <c r="C4333"/>
    </row>
    <row r="4334" spans="3:3" x14ac:dyDescent="0.35">
      <c r="C4334"/>
    </row>
    <row r="4335" spans="3:3" x14ac:dyDescent="0.35">
      <c r="C4335"/>
    </row>
    <row r="4336" spans="3:3" x14ac:dyDescent="0.35">
      <c r="C4336"/>
    </row>
    <row r="4337" spans="3:3" x14ac:dyDescent="0.35">
      <c r="C4337"/>
    </row>
    <row r="4338" spans="3:3" x14ac:dyDescent="0.35">
      <c r="C4338"/>
    </row>
    <row r="4339" spans="3:3" x14ac:dyDescent="0.35">
      <c r="C4339"/>
    </row>
    <row r="4340" spans="3:3" x14ac:dyDescent="0.35">
      <c r="C4340"/>
    </row>
    <row r="4341" spans="3:3" x14ac:dyDescent="0.35">
      <c r="C4341"/>
    </row>
    <row r="4342" spans="3:3" x14ac:dyDescent="0.35">
      <c r="C4342"/>
    </row>
    <row r="4343" spans="3:3" x14ac:dyDescent="0.35">
      <c r="C4343"/>
    </row>
    <row r="4344" spans="3:3" x14ac:dyDescent="0.35">
      <c r="C4344"/>
    </row>
    <row r="4345" spans="3:3" x14ac:dyDescent="0.35">
      <c r="C4345"/>
    </row>
    <row r="4346" spans="3:3" x14ac:dyDescent="0.35">
      <c r="C4346"/>
    </row>
    <row r="4347" spans="3:3" x14ac:dyDescent="0.35">
      <c r="C4347"/>
    </row>
    <row r="4348" spans="3:3" x14ac:dyDescent="0.35">
      <c r="C4348"/>
    </row>
    <row r="4349" spans="3:3" x14ac:dyDescent="0.35">
      <c r="C4349"/>
    </row>
    <row r="4350" spans="3:3" x14ac:dyDescent="0.35">
      <c r="C4350"/>
    </row>
    <row r="4351" spans="3:3" x14ac:dyDescent="0.35">
      <c r="C4351"/>
    </row>
    <row r="4352" spans="3:3" x14ac:dyDescent="0.35">
      <c r="C4352"/>
    </row>
    <row r="4353" spans="3:3" x14ac:dyDescent="0.35">
      <c r="C4353"/>
    </row>
    <row r="4354" spans="3:3" x14ac:dyDescent="0.35">
      <c r="C4354"/>
    </row>
    <row r="4355" spans="3:3" x14ac:dyDescent="0.35">
      <c r="C4355"/>
    </row>
    <row r="4356" spans="3:3" x14ac:dyDescent="0.35">
      <c r="C4356"/>
    </row>
    <row r="4357" spans="3:3" x14ac:dyDescent="0.35">
      <c r="C4357"/>
    </row>
    <row r="4358" spans="3:3" x14ac:dyDescent="0.35">
      <c r="C4358"/>
    </row>
    <row r="4359" spans="3:3" x14ac:dyDescent="0.35">
      <c r="C4359"/>
    </row>
    <row r="4360" spans="3:3" x14ac:dyDescent="0.35">
      <c r="C4360"/>
    </row>
    <row r="4361" spans="3:3" x14ac:dyDescent="0.35">
      <c r="C4361"/>
    </row>
    <row r="4362" spans="3:3" x14ac:dyDescent="0.35">
      <c r="C4362"/>
    </row>
    <row r="4363" spans="3:3" x14ac:dyDescent="0.35">
      <c r="C4363"/>
    </row>
    <row r="4364" spans="3:3" x14ac:dyDescent="0.35">
      <c r="C4364"/>
    </row>
    <row r="4365" spans="3:3" x14ac:dyDescent="0.35">
      <c r="C4365"/>
    </row>
    <row r="4366" spans="3:3" x14ac:dyDescent="0.35">
      <c r="C4366"/>
    </row>
    <row r="4367" spans="3:3" x14ac:dyDescent="0.35">
      <c r="C4367"/>
    </row>
    <row r="4368" spans="3:3" x14ac:dyDescent="0.35">
      <c r="C4368"/>
    </row>
    <row r="4369" spans="3:3" x14ac:dyDescent="0.35">
      <c r="C4369"/>
    </row>
    <row r="4370" spans="3:3" x14ac:dyDescent="0.35">
      <c r="C4370"/>
    </row>
    <row r="4371" spans="3:3" x14ac:dyDescent="0.35">
      <c r="C4371"/>
    </row>
    <row r="4372" spans="3:3" x14ac:dyDescent="0.35">
      <c r="C4372"/>
    </row>
    <row r="4373" spans="3:3" x14ac:dyDescent="0.35">
      <c r="C4373"/>
    </row>
    <row r="4374" spans="3:3" x14ac:dyDescent="0.35">
      <c r="C4374"/>
    </row>
    <row r="4375" spans="3:3" x14ac:dyDescent="0.35">
      <c r="C4375"/>
    </row>
    <row r="4376" spans="3:3" x14ac:dyDescent="0.35">
      <c r="C4376"/>
    </row>
    <row r="4377" spans="3:3" x14ac:dyDescent="0.35">
      <c r="C4377"/>
    </row>
    <row r="4378" spans="3:3" x14ac:dyDescent="0.35">
      <c r="C4378"/>
    </row>
    <row r="4379" spans="3:3" x14ac:dyDescent="0.35">
      <c r="C4379"/>
    </row>
    <row r="4380" spans="3:3" x14ac:dyDescent="0.35">
      <c r="C4380"/>
    </row>
    <row r="4381" spans="3:3" x14ac:dyDescent="0.35">
      <c r="C4381"/>
    </row>
    <row r="4382" spans="3:3" x14ac:dyDescent="0.35">
      <c r="C4382"/>
    </row>
    <row r="4383" spans="3:3" x14ac:dyDescent="0.35">
      <c r="C4383"/>
    </row>
    <row r="4384" spans="3:3" x14ac:dyDescent="0.35">
      <c r="C4384"/>
    </row>
    <row r="4385" spans="3:3" x14ac:dyDescent="0.35">
      <c r="C4385"/>
    </row>
    <row r="4386" spans="3:3" x14ac:dyDescent="0.35">
      <c r="C4386"/>
    </row>
    <row r="4387" spans="3:3" x14ac:dyDescent="0.35">
      <c r="C4387"/>
    </row>
    <row r="4388" spans="3:3" x14ac:dyDescent="0.35">
      <c r="C4388"/>
    </row>
    <row r="4389" spans="3:3" x14ac:dyDescent="0.35">
      <c r="C4389"/>
    </row>
    <row r="4390" spans="3:3" x14ac:dyDescent="0.35">
      <c r="C4390"/>
    </row>
    <row r="4391" spans="3:3" x14ac:dyDescent="0.35">
      <c r="C4391"/>
    </row>
    <row r="4392" spans="3:3" x14ac:dyDescent="0.35">
      <c r="C4392"/>
    </row>
    <row r="4393" spans="3:3" x14ac:dyDescent="0.35">
      <c r="C4393"/>
    </row>
    <row r="4394" spans="3:3" x14ac:dyDescent="0.35">
      <c r="C4394"/>
    </row>
    <row r="4395" spans="3:3" x14ac:dyDescent="0.35">
      <c r="C4395"/>
    </row>
    <row r="4396" spans="3:3" x14ac:dyDescent="0.35">
      <c r="C4396"/>
    </row>
    <row r="4397" spans="3:3" x14ac:dyDescent="0.35">
      <c r="C4397"/>
    </row>
    <row r="4398" spans="3:3" x14ac:dyDescent="0.35">
      <c r="C4398"/>
    </row>
    <row r="4399" spans="3:3" x14ac:dyDescent="0.35">
      <c r="C4399"/>
    </row>
    <row r="4400" spans="3:3" x14ac:dyDescent="0.35">
      <c r="C4400"/>
    </row>
    <row r="4401" spans="3:3" x14ac:dyDescent="0.35">
      <c r="C4401"/>
    </row>
    <row r="4402" spans="3:3" x14ac:dyDescent="0.35">
      <c r="C4402"/>
    </row>
    <row r="4403" spans="3:3" x14ac:dyDescent="0.35">
      <c r="C4403"/>
    </row>
    <row r="4404" spans="3:3" x14ac:dyDescent="0.35">
      <c r="C4404"/>
    </row>
    <row r="4405" spans="3:3" x14ac:dyDescent="0.35">
      <c r="C4405"/>
    </row>
    <row r="4406" spans="3:3" x14ac:dyDescent="0.35">
      <c r="C4406"/>
    </row>
    <row r="4407" spans="3:3" x14ac:dyDescent="0.35">
      <c r="C4407"/>
    </row>
    <row r="4408" spans="3:3" x14ac:dyDescent="0.35">
      <c r="C4408"/>
    </row>
    <row r="4409" spans="3:3" x14ac:dyDescent="0.35">
      <c r="C4409"/>
    </row>
    <row r="4410" spans="3:3" x14ac:dyDescent="0.35">
      <c r="C4410"/>
    </row>
    <row r="4411" spans="3:3" x14ac:dyDescent="0.35">
      <c r="C4411"/>
    </row>
    <row r="4412" spans="3:3" x14ac:dyDescent="0.35">
      <c r="C4412"/>
    </row>
    <row r="4413" spans="3:3" x14ac:dyDescent="0.35">
      <c r="C4413"/>
    </row>
    <row r="4414" spans="3:3" x14ac:dyDescent="0.35">
      <c r="C4414"/>
    </row>
    <row r="4415" spans="3:3" x14ac:dyDescent="0.35">
      <c r="C4415"/>
    </row>
    <row r="4416" spans="3:3" x14ac:dyDescent="0.35">
      <c r="C4416"/>
    </row>
    <row r="4417" spans="3:3" x14ac:dyDescent="0.35">
      <c r="C4417"/>
    </row>
    <row r="4418" spans="3:3" x14ac:dyDescent="0.35">
      <c r="C4418"/>
    </row>
    <row r="4419" spans="3:3" x14ac:dyDescent="0.35">
      <c r="C4419"/>
    </row>
    <row r="4420" spans="3:3" x14ac:dyDescent="0.35">
      <c r="C4420"/>
    </row>
    <row r="4421" spans="3:3" x14ac:dyDescent="0.35">
      <c r="C4421"/>
    </row>
    <row r="4422" spans="3:3" x14ac:dyDescent="0.35">
      <c r="C4422"/>
    </row>
    <row r="4423" spans="3:3" x14ac:dyDescent="0.35">
      <c r="C4423"/>
    </row>
    <row r="4424" spans="3:3" x14ac:dyDescent="0.35">
      <c r="C4424"/>
    </row>
    <row r="4425" spans="3:3" x14ac:dyDescent="0.35">
      <c r="C4425"/>
    </row>
    <row r="4426" spans="3:3" x14ac:dyDescent="0.35">
      <c r="C4426"/>
    </row>
    <row r="4427" spans="3:3" x14ac:dyDescent="0.35">
      <c r="C4427"/>
    </row>
    <row r="4428" spans="3:3" x14ac:dyDescent="0.35">
      <c r="C4428"/>
    </row>
    <row r="4429" spans="3:3" x14ac:dyDescent="0.35">
      <c r="C4429"/>
    </row>
    <row r="4430" spans="3:3" x14ac:dyDescent="0.35">
      <c r="C4430"/>
    </row>
    <row r="4431" spans="3:3" x14ac:dyDescent="0.35">
      <c r="C4431"/>
    </row>
    <row r="4432" spans="3:3" x14ac:dyDescent="0.35">
      <c r="C4432"/>
    </row>
    <row r="4433" spans="3:3" x14ac:dyDescent="0.35">
      <c r="C4433"/>
    </row>
    <row r="4434" spans="3:3" x14ac:dyDescent="0.35">
      <c r="C4434"/>
    </row>
    <row r="4435" spans="3:3" x14ac:dyDescent="0.35">
      <c r="C4435"/>
    </row>
    <row r="4436" spans="3:3" x14ac:dyDescent="0.35">
      <c r="C4436"/>
    </row>
    <row r="4437" spans="3:3" x14ac:dyDescent="0.35">
      <c r="C4437"/>
    </row>
    <row r="4438" spans="3:3" x14ac:dyDescent="0.35">
      <c r="C4438"/>
    </row>
    <row r="4439" spans="3:3" x14ac:dyDescent="0.35">
      <c r="C4439"/>
    </row>
    <row r="4440" spans="3:3" x14ac:dyDescent="0.35">
      <c r="C4440"/>
    </row>
    <row r="4441" spans="3:3" x14ac:dyDescent="0.35">
      <c r="C4441"/>
    </row>
    <row r="4442" spans="3:3" x14ac:dyDescent="0.35">
      <c r="C4442"/>
    </row>
    <row r="4443" spans="3:3" x14ac:dyDescent="0.35">
      <c r="C4443"/>
    </row>
    <row r="4444" spans="3:3" x14ac:dyDescent="0.35">
      <c r="C4444"/>
    </row>
    <row r="4445" spans="3:3" x14ac:dyDescent="0.35">
      <c r="C4445"/>
    </row>
    <row r="4446" spans="3:3" x14ac:dyDescent="0.35">
      <c r="C4446"/>
    </row>
    <row r="4447" spans="3:3" x14ac:dyDescent="0.35">
      <c r="C4447"/>
    </row>
    <row r="4448" spans="3:3" x14ac:dyDescent="0.35">
      <c r="C4448"/>
    </row>
    <row r="4449" spans="3:3" x14ac:dyDescent="0.35">
      <c r="C4449"/>
    </row>
    <row r="4450" spans="3:3" x14ac:dyDescent="0.35">
      <c r="C4450"/>
    </row>
    <row r="4451" spans="3:3" x14ac:dyDescent="0.35">
      <c r="C4451"/>
    </row>
    <row r="4452" spans="3:3" x14ac:dyDescent="0.35">
      <c r="C4452"/>
    </row>
    <row r="4453" spans="3:3" x14ac:dyDescent="0.35">
      <c r="C4453"/>
    </row>
    <row r="4454" spans="3:3" x14ac:dyDescent="0.35">
      <c r="C4454"/>
    </row>
    <row r="4455" spans="3:3" x14ac:dyDescent="0.35">
      <c r="C4455"/>
    </row>
    <row r="4456" spans="3:3" x14ac:dyDescent="0.35">
      <c r="C4456"/>
    </row>
    <row r="4457" spans="3:3" x14ac:dyDescent="0.35">
      <c r="C4457"/>
    </row>
    <row r="4458" spans="3:3" x14ac:dyDescent="0.35">
      <c r="C4458"/>
    </row>
    <row r="4459" spans="3:3" x14ac:dyDescent="0.35">
      <c r="C4459"/>
    </row>
    <row r="4460" spans="3:3" x14ac:dyDescent="0.35">
      <c r="C4460"/>
    </row>
    <row r="4461" spans="3:3" x14ac:dyDescent="0.35">
      <c r="C4461"/>
    </row>
    <row r="4462" spans="3:3" x14ac:dyDescent="0.35">
      <c r="C4462"/>
    </row>
    <row r="4463" spans="3:3" x14ac:dyDescent="0.35">
      <c r="C4463"/>
    </row>
    <row r="4464" spans="3:3" x14ac:dyDescent="0.35">
      <c r="C4464"/>
    </row>
    <row r="4465" spans="3:3" x14ac:dyDescent="0.35">
      <c r="C4465"/>
    </row>
    <row r="4466" spans="3:3" x14ac:dyDescent="0.35">
      <c r="C4466"/>
    </row>
    <row r="4467" spans="3:3" x14ac:dyDescent="0.35">
      <c r="C4467"/>
    </row>
    <row r="4468" spans="3:3" x14ac:dyDescent="0.35">
      <c r="C4468"/>
    </row>
    <row r="4469" spans="3:3" x14ac:dyDescent="0.35">
      <c r="C4469"/>
    </row>
    <row r="4470" spans="3:3" x14ac:dyDescent="0.35">
      <c r="C4470"/>
    </row>
    <row r="4471" spans="3:3" x14ac:dyDescent="0.35">
      <c r="C4471"/>
    </row>
    <row r="4472" spans="3:3" x14ac:dyDescent="0.35">
      <c r="C4472"/>
    </row>
    <row r="4473" spans="3:3" x14ac:dyDescent="0.35">
      <c r="C4473"/>
    </row>
    <row r="4474" spans="3:3" x14ac:dyDescent="0.35">
      <c r="C4474"/>
    </row>
    <row r="4475" spans="3:3" x14ac:dyDescent="0.35">
      <c r="C4475"/>
    </row>
    <row r="4476" spans="3:3" x14ac:dyDescent="0.35">
      <c r="C4476"/>
    </row>
    <row r="4477" spans="3:3" x14ac:dyDescent="0.35">
      <c r="C4477"/>
    </row>
    <row r="4478" spans="3:3" x14ac:dyDescent="0.35">
      <c r="C4478"/>
    </row>
    <row r="4479" spans="3:3" x14ac:dyDescent="0.35">
      <c r="C4479"/>
    </row>
    <row r="4480" spans="3:3" x14ac:dyDescent="0.35">
      <c r="C4480"/>
    </row>
    <row r="4481" spans="3:3" x14ac:dyDescent="0.35">
      <c r="C4481"/>
    </row>
    <row r="4482" spans="3:3" x14ac:dyDescent="0.35">
      <c r="C4482"/>
    </row>
    <row r="4483" spans="3:3" x14ac:dyDescent="0.35">
      <c r="C4483"/>
    </row>
    <row r="4484" spans="3:3" x14ac:dyDescent="0.35">
      <c r="C4484"/>
    </row>
    <row r="4485" spans="3:3" x14ac:dyDescent="0.35">
      <c r="C4485"/>
    </row>
    <row r="4486" spans="3:3" x14ac:dyDescent="0.35">
      <c r="C4486"/>
    </row>
    <row r="4487" spans="3:3" x14ac:dyDescent="0.35">
      <c r="C4487"/>
    </row>
    <row r="4488" spans="3:3" x14ac:dyDescent="0.35">
      <c r="C4488"/>
    </row>
    <row r="4489" spans="3:3" x14ac:dyDescent="0.35">
      <c r="C4489"/>
    </row>
    <row r="4490" spans="3:3" x14ac:dyDescent="0.35">
      <c r="C4490"/>
    </row>
    <row r="4491" spans="3:3" x14ac:dyDescent="0.35">
      <c r="C4491"/>
    </row>
    <row r="4492" spans="3:3" x14ac:dyDescent="0.35">
      <c r="C4492"/>
    </row>
    <row r="4493" spans="3:3" x14ac:dyDescent="0.35">
      <c r="C4493"/>
    </row>
    <row r="4494" spans="3:3" x14ac:dyDescent="0.35">
      <c r="C4494"/>
    </row>
    <row r="4495" spans="3:3" x14ac:dyDescent="0.35">
      <c r="C4495"/>
    </row>
    <row r="4496" spans="3:3" x14ac:dyDescent="0.35">
      <c r="C4496"/>
    </row>
    <row r="4497" spans="3:3" x14ac:dyDescent="0.35">
      <c r="C4497"/>
    </row>
    <row r="4498" spans="3:3" x14ac:dyDescent="0.35">
      <c r="C4498"/>
    </row>
    <row r="4499" spans="3:3" x14ac:dyDescent="0.35">
      <c r="C4499"/>
    </row>
    <row r="4500" spans="3:3" x14ac:dyDescent="0.35">
      <c r="C4500"/>
    </row>
    <row r="4501" spans="3:3" x14ac:dyDescent="0.35">
      <c r="C4501"/>
    </row>
    <row r="4502" spans="3:3" x14ac:dyDescent="0.35">
      <c r="C4502"/>
    </row>
    <row r="4503" spans="3:3" x14ac:dyDescent="0.35">
      <c r="C4503"/>
    </row>
    <row r="4504" spans="3:3" x14ac:dyDescent="0.35">
      <c r="C4504"/>
    </row>
    <row r="4505" spans="3:3" x14ac:dyDescent="0.35">
      <c r="C4505"/>
    </row>
    <row r="4506" spans="3:3" x14ac:dyDescent="0.35">
      <c r="C4506"/>
    </row>
    <row r="4507" spans="3:3" x14ac:dyDescent="0.35">
      <c r="C4507"/>
    </row>
    <row r="4508" spans="3:3" x14ac:dyDescent="0.35">
      <c r="C4508"/>
    </row>
    <row r="4509" spans="3:3" x14ac:dyDescent="0.35">
      <c r="C4509"/>
    </row>
    <row r="4510" spans="3:3" x14ac:dyDescent="0.35">
      <c r="C4510"/>
    </row>
    <row r="4511" spans="3:3" x14ac:dyDescent="0.35">
      <c r="C4511"/>
    </row>
    <row r="4512" spans="3:3" x14ac:dyDescent="0.35">
      <c r="C4512"/>
    </row>
    <row r="4513" spans="3:3" x14ac:dyDescent="0.35">
      <c r="C4513"/>
    </row>
    <row r="4514" spans="3:3" x14ac:dyDescent="0.35">
      <c r="C4514"/>
    </row>
    <row r="4515" spans="3:3" x14ac:dyDescent="0.35">
      <c r="C4515"/>
    </row>
    <row r="4516" spans="3:3" x14ac:dyDescent="0.35">
      <c r="C4516"/>
    </row>
    <row r="4517" spans="3:3" x14ac:dyDescent="0.35">
      <c r="C4517"/>
    </row>
    <row r="4518" spans="3:3" x14ac:dyDescent="0.35">
      <c r="C4518"/>
    </row>
    <row r="4519" spans="3:3" x14ac:dyDescent="0.35">
      <c r="C4519"/>
    </row>
    <row r="4520" spans="3:3" x14ac:dyDescent="0.35">
      <c r="C4520"/>
    </row>
    <row r="4521" spans="3:3" x14ac:dyDescent="0.35">
      <c r="C4521"/>
    </row>
    <row r="4522" spans="3:3" x14ac:dyDescent="0.35">
      <c r="C4522"/>
    </row>
    <row r="4523" spans="3:3" x14ac:dyDescent="0.35">
      <c r="C4523"/>
    </row>
    <row r="4524" spans="3:3" x14ac:dyDescent="0.35">
      <c r="C4524"/>
    </row>
    <row r="4525" spans="3:3" x14ac:dyDescent="0.35">
      <c r="C4525"/>
    </row>
    <row r="4526" spans="3:3" x14ac:dyDescent="0.35">
      <c r="C4526"/>
    </row>
    <row r="4527" spans="3:3" x14ac:dyDescent="0.35">
      <c r="C4527"/>
    </row>
    <row r="4528" spans="3:3" x14ac:dyDescent="0.35">
      <c r="C4528"/>
    </row>
    <row r="4529" spans="3:3" x14ac:dyDescent="0.35">
      <c r="C4529"/>
    </row>
    <row r="4530" spans="3:3" x14ac:dyDescent="0.35">
      <c r="C4530"/>
    </row>
    <row r="4531" spans="3:3" x14ac:dyDescent="0.35">
      <c r="C4531"/>
    </row>
    <row r="4532" spans="3:3" x14ac:dyDescent="0.35">
      <c r="C4532"/>
    </row>
    <row r="4533" spans="3:3" x14ac:dyDescent="0.35">
      <c r="C4533"/>
    </row>
    <row r="4534" spans="3:3" x14ac:dyDescent="0.35">
      <c r="C4534"/>
    </row>
    <row r="4535" spans="3:3" x14ac:dyDescent="0.35">
      <c r="C4535"/>
    </row>
    <row r="4536" spans="3:3" x14ac:dyDescent="0.35">
      <c r="C4536"/>
    </row>
    <row r="4537" spans="3:3" x14ac:dyDescent="0.35">
      <c r="C4537"/>
    </row>
    <row r="4538" spans="3:3" x14ac:dyDescent="0.35">
      <c r="C4538"/>
    </row>
    <row r="4539" spans="3:3" x14ac:dyDescent="0.35">
      <c r="C4539"/>
    </row>
    <row r="4540" spans="3:3" x14ac:dyDescent="0.35">
      <c r="C4540"/>
    </row>
    <row r="4541" spans="3:3" x14ac:dyDescent="0.35">
      <c r="C4541"/>
    </row>
    <row r="4542" spans="3:3" x14ac:dyDescent="0.35">
      <c r="C4542"/>
    </row>
    <row r="4543" spans="3:3" x14ac:dyDescent="0.35">
      <c r="C4543"/>
    </row>
    <row r="4544" spans="3:3" x14ac:dyDescent="0.35">
      <c r="C4544"/>
    </row>
    <row r="4545" spans="3:3" x14ac:dyDescent="0.35">
      <c r="C4545"/>
    </row>
    <row r="4546" spans="3:3" x14ac:dyDescent="0.35">
      <c r="C4546"/>
    </row>
    <row r="4547" spans="3:3" x14ac:dyDescent="0.35">
      <c r="C4547"/>
    </row>
    <row r="4548" spans="3:3" x14ac:dyDescent="0.35">
      <c r="C4548"/>
    </row>
    <row r="4549" spans="3:3" x14ac:dyDescent="0.35">
      <c r="C4549"/>
    </row>
    <row r="4550" spans="3:3" x14ac:dyDescent="0.35">
      <c r="C4550"/>
    </row>
    <row r="4551" spans="3:3" x14ac:dyDescent="0.35">
      <c r="C4551"/>
    </row>
    <row r="4552" spans="3:3" x14ac:dyDescent="0.35">
      <c r="C4552"/>
    </row>
    <row r="4553" spans="3:3" x14ac:dyDescent="0.35">
      <c r="C4553"/>
    </row>
    <row r="4554" spans="3:3" x14ac:dyDescent="0.35">
      <c r="C4554"/>
    </row>
    <row r="4555" spans="3:3" x14ac:dyDescent="0.35">
      <c r="C4555"/>
    </row>
    <row r="4556" spans="3:3" x14ac:dyDescent="0.35">
      <c r="C4556"/>
    </row>
    <row r="4557" spans="3:3" x14ac:dyDescent="0.35">
      <c r="C4557"/>
    </row>
    <row r="4558" spans="3:3" x14ac:dyDescent="0.35">
      <c r="C4558"/>
    </row>
    <row r="4559" spans="3:3" x14ac:dyDescent="0.35">
      <c r="C4559"/>
    </row>
    <row r="4560" spans="3:3" x14ac:dyDescent="0.35">
      <c r="C4560"/>
    </row>
    <row r="4561" spans="3:3" x14ac:dyDescent="0.35">
      <c r="C4561"/>
    </row>
    <row r="4562" spans="3:3" x14ac:dyDescent="0.35">
      <c r="C4562"/>
    </row>
    <row r="4563" spans="3:3" x14ac:dyDescent="0.35">
      <c r="C4563"/>
    </row>
    <row r="4564" spans="3:3" x14ac:dyDescent="0.35">
      <c r="C4564"/>
    </row>
    <row r="4565" spans="3:3" x14ac:dyDescent="0.35">
      <c r="C4565"/>
    </row>
    <row r="4566" spans="3:3" x14ac:dyDescent="0.35">
      <c r="C4566"/>
    </row>
    <row r="4567" spans="3:3" x14ac:dyDescent="0.35">
      <c r="C4567"/>
    </row>
    <row r="4568" spans="3:3" x14ac:dyDescent="0.35">
      <c r="C4568"/>
    </row>
    <row r="4569" spans="3:3" x14ac:dyDescent="0.35">
      <c r="C4569"/>
    </row>
    <row r="4570" spans="3:3" x14ac:dyDescent="0.35">
      <c r="C4570"/>
    </row>
    <row r="4571" spans="3:3" x14ac:dyDescent="0.35">
      <c r="C4571"/>
    </row>
    <row r="4572" spans="3:3" x14ac:dyDescent="0.35">
      <c r="C4572"/>
    </row>
    <row r="4573" spans="3:3" x14ac:dyDescent="0.35">
      <c r="C4573"/>
    </row>
    <row r="4574" spans="3:3" x14ac:dyDescent="0.35">
      <c r="C4574"/>
    </row>
    <row r="4575" spans="3:3" x14ac:dyDescent="0.35">
      <c r="C4575"/>
    </row>
    <row r="4576" spans="3:3" x14ac:dyDescent="0.35">
      <c r="C4576"/>
    </row>
    <row r="4577" spans="3:3" x14ac:dyDescent="0.35">
      <c r="C4577"/>
    </row>
    <row r="4578" spans="3:3" x14ac:dyDescent="0.35">
      <c r="C4578"/>
    </row>
    <row r="4579" spans="3:3" x14ac:dyDescent="0.35">
      <c r="C4579"/>
    </row>
    <row r="4580" spans="3:3" x14ac:dyDescent="0.35">
      <c r="C4580"/>
    </row>
    <row r="4581" spans="3:3" x14ac:dyDescent="0.35">
      <c r="C4581"/>
    </row>
    <row r="4582" spans="3:3" x14ac:dyDescent="0.35">
      <c r="C4582"/>
    </row>
    <row r="4583" spans="3:3" x14ac:dyDescent="0.35">
      <c r="C4583"/>
    </row>
    <row r="4584" spans="3:3" x14ac:dyDescent="0.35">
      <c r="C4584"/>
    </row>
    <row r="4585" spans="3:3" x14ac:dyDescent="0.35">
      <c r="C4585"/>
    </row>
    <row r="4586" spans="3:3" x14ac:dyDescent="0.35">
      <c r="C4586"/>
    </row>
    <row r="4587" spans="3:3" x14ac:dyDescent="0.35">
      <c r="C4587"/>
    </row>
    <row r="4588" spans="3:3" x14ac:dyDescent="0.35">
      <c r="C4588"/>
    </row>
    <row r="4589" spans="3:3" x14ac:dyDescent="0.35">
      <c r="C4589"/>
    </row>
    <row r="4590" spans="3:3" x14ac:dyDescent="0.35">
      <c r="C4590"/>
    </row>
    <row r="4591" spans="3:3" x14ac:dyDescent="0.35">
      <c r="C4591"/>
    </row>
    <row r="4592" spans="3:3" x14ac:dyDescent="0.35">
      <c r="C4592"/>
    </row>
    <row r="4593" spans="3:3" x14ac:dyDescent="0.35">
      <c r="C4593"/>
    </row>
    <row r="4594" spans="3:3" x14ac:dyDescent="0.35">
      <c r="C4594"/>
    </row>
    <row r="4595" spans="3:3" x14ac:dyDescent="0.35">
      <c r="C4595"/>
    </row>
    <row r="4596" spans="3:3" x14ac:dyDescent="0.35">
      <c r="C4596"/>
    </row>
    <row r="4597" spans="3:3" x14ac:dyDescent="0.35">
      <c r="C4597"/>
    </row>
    <row r="4598" spans="3:3" x14ac:dyDescent="0.35">
      <c r="C4598"/>
    </row>
    <row r="4599" spans="3:3" x14ac:dyDescent="0.35">
      <c r="C4599"/>
    </row>
    <row r="4600" spans="3:3" x14ac:dyDescent="0.35">
      <c r="C4600"/>
    </row>
    <row r="4601" spans="3:3" x14ac:dyDescent="0.35">
      <c r="C4601"/>
    </row>
    <row r="4602" spans="3:3" x14ac:dyDescent="0.35">
      <c r="C4602"/>
    </row>
    <row r="4603" spans="3:3" x14ac:dyDescent="0.35">
      <c r="C4603"/>
    </row>
    <row r="4604" spans="3:3" x14ac:dyDescent="0.35">
      <c r="C4604"/>
    </row>
    <row r="4605" spans="3:3" x14ac:dyDescent="0.35">
      <c r="C4605"/>
    </row>
    <row r="4606" spans="3:3" x14ac:dyDescent="0.35">
      <c r="C4606"/>
    </row>
    <row r="4607" spans="3:3" x14ac:dyDescent="0.35">
      <c r="C4607"/>
    </row>
    <row r="4608" spans="3:3" x14ac:dyDescent="0.35">
      <c r="C4608"/>
    </row>
    <row r="4609" spans="3:3" x14ac:dyDescent="0.35">
      <c r="C4609"/>
    </row>
    <row r="4610" spans="3:3" x14ac:dyDescent="0.35">
      <c r="C4610"/>
    </row>
    <row r="4611" spans="3:3" x14ac:dyDescent="0.35">
      <c r="C4611"/>
    </row>
    <row r="4612" spans="3:3" x14ac:dyDescent="0.35">
      <c r="C4612"/>
    </row>
    <row r="4613" spans="3:3" x14ac:dyDescent="0.35">
      <c r="C4613"/>
    </row>
    <row r="4614" spans="3:3" x14ac:dyDescent="0.35">
      <c r="C4614"/>
    </row>
    <row r="4615" spans="3:3" x14ac:dyDescent="0.35">
      <c r="C4615"/>
    </row>
    <row r="4616" spans="3:3" x14ac:dyDescent="0.35">
      <c r="C4616"/>
    </row>
    <row r="4617" spans="3:3" x14ac:dyDescent="0.35">
      <c r="C4617"/>
    </row>
    <row r="4618" spans="3:3" x14ac:dyDescent="0.35">
      <c r="C4618"/>
    </row>
    <row r="4619" spans="3:3" x14ac:dyDescent="0.35">
      <c r="C4619"/>
    </row>
    <row r="4620" spans="3:3" x14ac:dyDescent="0.35">
      <c r="C4620"/>
    </row>
    <row r="4621" spans="3:3" x14ac:dyDescent="0.35">
      <c r="C4621"/>
    </row>
    <row r="4622" spans="3:3" x14ac:dyDescent="0.35">
      <c r="C4622"/>
    </row>
    <row r="4623" spans="3:3" x14ac:dyDescent="0.35">
      <c r="C4623"/>
    </row>
    <row r="4624" spans="3:3" x14ac:dyDescent="0.35">
      <c r="C4624"/>
    </row>
    <row r="4625" spans="3:3" x14ac:dyDescent="0.35">
      <c r="C4625"/>
    </row>
    <row r="4626" spans="3:3" x14ac:dyDescent="0.35">
      <c r="C4626"/>
    </row>
    <row r="4627" spans="3:3" x14ac:dyDescent="0.35">
      <c r="C4627"/>
    </row>
    <row r="4628" spans="3:3" x14ac:dyDescent="0.35">
      <c r="C4628"/>
    </row>
    <row r="4629" spans="3:3" x14ac:dyDescent="0.35">
      <c r="C4629"/>
    </row>
    <row r="4630" spans="3:3" x14ac:dyDescent="0.35">
      <c r="C4630"/>
    </row>
    <row r="4631" spans="3:3" x14ac:dyDescent="0.35">
      <c r="C4631"/>
    </row>
    <row r="4632" spans="3:3" x14ac:dyDescent="0.35">
      <c r="C4632"/>
    </row>
    <row r="4633" spans="3:3" x14ac:dyDescent="0.35">
      <c r="C4633"/>
    </row>
    <row r="4634" spans="3:3" x14ac:dyDescent="0.35">
      <c r="C4634"/>
    </row>
    <row r="4635" spans="3:3" x14ac:dyDescent="0.35">
      <c r="C4635"/>
    </row>
    <row r="4636" spans="3:3" x14ac:dyDescent="0.35">
      <c r="C4636"/>
    </row>
    <row r="4637" spans="3:3" x14ac:dyDescent="0.35">
      <c r="C4637"/>
    </row>
    <row r="4638" spans="3:3" x14ac:dyDescent="0.35">
      <c r="C4638"/>
    </row>
    <row r="4639" spans="3:3" x14ac:dyDescent="0.35">
      <c r="C4639"/>
    </row>
    <row r="4640" spans="3:3" x14ac:dyDescent="0.35">
      <c r="C4640"/>
    </row>
    <row r="4641" spans="3:3" x14ac:dyDescent="0.35">
      <c r="C4641"/>
    </row>
    <row r="4642" spans="3:3" x14ac:dyDescent="0.35">
      <c r="C4642"/>
    </row>
    <row r="4643" spans="3:3" x14ac:dyDescent="0.35">
      <c r="C4643"/>
    </row>
    <row r="4644" spans="3:3" x14ac:dyDescent="0.35">
      <c r="C4644"/>
    </row>
    <row r="4645" spans="3:3" x14ac:dyDescent="0.35">
      <c r="C4645"/>
    </row>
    <row r="4646" spans="3:3" x14ac:dyDescent="0.35">
      <c r="C4646"/>
    </row>
    <row r="4647" spans="3:3" x14ac:dyDescent="0.35">
      <c r="C4647"/>
    </row>
    <row r="4648" spans="3:3" x14ac:dyDescent="0.35">
      <c r="C4648"/>
    </row>
    <row r="4649" spans="3:3" x14ac:dyDescent="0.35">
      <c r="C4649"/>
    </row>
    <row r="4650" spans="3:3" x14ac:dyDescent="0.35">
      <c r="C4650"/>
    </row>
    <row r="4651" spans="3:3" x14ac:dyDescent="0.35">
      <c r="C4651"/>
    </row>
    <row r="4652" spans="3:3" x14ac:dyDescent="0.35">
      <c r="C4652"/>
    </row>
    <row r="4653" spans="3:3" x14ac:dyDescent="0.35">
      <c r="C4653"/>
    </row>
    <row r="4654" spans="3:3" x14ac:dyDescent="0.35">
      <c r="C4654"/>
    </row>
    <row r="4655" spans="3:3" x14ac:dyDescent="0.35">
      <c r="C4655"/>
    </row>
    <row r="4656" spans="3:3" x14ac:dyDescent="0.35">
      <c r="C4656"/>
    </row>
    <row r="4657" spans="3:3" x14ac:dyDescent="0.35">
      <c r="C4657"/>
    </row>
    <row r="4658" spans="3:3" x14ac:dyDescent="0.35">
      <c r="C4658"/>
    </row>
    <row r="4659" spans="3:3" x14ac:dyDescent="0.35">
      <c r="C4659"/>
    </row>
    <row r="4660" spans="3:3" x14ac:dyDescent="0.35">
      <c r="C4660"/>
    </row>
    <row r="4661" spans="3:3" x14ac:dyDescent="0.35">
      <c r="C4661"/>
    </row>
    <row r="4662" spans="3:3" x14ac:dyDescent="0.35">
      <c r="C4662"/>
    </row>
    <row r="4663" spans="3:3" x14ac:dyDescent="0.35">
      <c r="C4663"/>
    </row>
    <row r="4664" spans="3:3" x14ac:dyDescent="0.35">
      <c r="C4664"/>
    </row>
    <row r="4665" spans="3:3" x14ac:dyDescent="0.35">
      <c r="C4665"/>
    </row>
    <row r="4666" spans="3:3" x14ac:dyDescent="0.35">
      <c r="C4666"/>
    </row>
    <row r="4667" spans="3:3" x14ac:dyDescent="0.35">
      <c r="C4667"/>
    </row>
    <row r="4668" spans="3:3" x14ac:dyDescent="0.35">
      <c r="C4668"/>
    </row>
    <row r="4669" spans="3:3" x14ac:dyDescent="0.35">
      <c r="C4669"/>
    </row>
    <row r="4670" spans="3:3" x14ac:dyDescent="0.35">
      <c r="C4670"/>
    </row>
    <row r="4671" spans="3:3" x14ac:dyDescent="0.35">
      <c r="C4671"/>
    </row>
    <row r="4672" spans="3:3" x14ac:dyDescent="0.35">
      <c r="C4672"/>
    </row>
    <row r="4673" spans="3:3" x14ac:dyDescent="0.35">
      <c r="C4673"/>
    </row>
    <row r="4674" spans="3:3" x14ac:dyDescent="0.35">
      <c r="C4674"/>
    </row>
    <row r="4675" spans="3:3" x14ac:dyDescent="0.35">
      <c r="C4675"/>
    </row>
    <row r="4676" spans="3:3" x14ac:dyDescent="0.35">
      <c r="C4676"/>
    </row>
    <row r="4677" spans="3:3" x14ac:dyDescent="0.35">
      <c r="C4677"/>
    </row>
    <row r="4678" spans="3:3" x14ac:dyDescent="0.35">
      <c r="C4678"/>
    </row>
    <row r="4679" spans="3:3" x14ac:dyDescent="0.35">
      <c r="C4679"/>
    </row>
    <row r="4680" spans="3:3" x14ac:dyDescent="0.35">
      <c r="C4680"/>
    </row>
    <row r="4681" spans="3:3" x14ac:dyDescent="0.35">
      <c r="C4681"/>
    </row>
    <row r="4682" spans="3:3" x14ac:dyDescent="0.35">
      <c r="C4682"/>
    </row>
    <row r="4683" spans="3:3" x14ac:dyDescent="0.35">
      <c r="C4683"/>
    </row>
    <row r="4684" spans="3:3" x14ac:dyDescent="0.35">
      <c r="C4684"/>
    </row>
    <row r="4685" spans="3:3" x14ac:dyDescent="0.35">
      <c r="C4685"/>
    </row>
    <row r="4686" spans="3:3" x14ac:dyDescent="0.35">
      <c r="C4686"/>
    </row>
    <row r="4687" spans="3:3" x14ac:dyDescent="0.35">
      <c r="C4687"/>
    </row>
    <row r="4688" spans="3:3" x14ac:dyDescent="0.35">
      <c r="C4688"/>
    </row>
    <row r="4689" spans="3:3" x14ac:dyDescent="0.35">
      <c r="C4689"/>
    </row>
    <row r="4690" spans="3:3" x14ac:dyDescent="0.35">
      <c r="C4690"/>
    </row>
    <row r="4691" spans="3:3" x14ac:dyDescent="0.35">
      <c r="C4691"/>
    </row>
    <row r="4692" spans="3:3" x14ac:dyDescent="0.35">
      <c r="C4692"/>
    </row>
    <row r="4693" spans="3:3" x14ac:dyDescent="0.35">
      <c r="C4693"/>
    </row>
    <row r="4694" spans="3:3" x14ac:dyDescent="0.35">
      <c r="C4694"/>
    </row>
    <row r="4695" spans="3:3" x14ac:dyDescent="0.35">
      <c r="C4695"/>
    </row>
    <row r="4696" spans="3:3" x14ac:dyDescent="0.35">
      <c r="C4696"/>
    </row>
    <row r="4697" spans="3:3" x14ac:dyDescent="0.35">
      <c r="C4697"/>
    </row>
    <row r="4698" spans="3:3" x14ac:dyDescent="0.35">
      <c r="C4698"/>
    </row>
    <row r="4699" spans="3:3" x14ac:dyDescent="0.35">
      <c r="C4699"/>
    </row>
    <row r="4700" spans="3:3" x14ac:dyDescent="0.35">
      <c r="C4700"/>
    </row>
    <row r="4701" spans="3:3" x14ac:dyDescent="0.35">
      <c r="C4701"/>
    </row>
    <row r="4702" spans="3:3" x14ac:dyDescent="0.35">
      <c r="C4702"/>
    </row>
    <row r="4703" spans="3:3" x14ac:dyDescent="0.35">
      <c r="C4703"/>
    </row>
    <row r="4704" spans="3:3" x14ac:dyDescent="0.35">
      <c r="C4704"/>
    </row>
    <row r="4705" spans="3:3" x14ac:dyDescent="0.35">
      <c r="C4705"/>
    </row>
    <row r="4706" spans="3:3" x14ac:dyDescent="0.35">
      <c r="C4706"/>
    </row>
    <row r="4707" spans="3:3" x14ac:dyDescent="0.35">
      <c r="C4707"/>
    </row>
    <row r="4708" spans="3:3" x14ac:dyDescent="0.35">
      <c r="C4708"/>
    </row>
    <row r="4709" spans="3:3" x14ac:dyDescent="0.35">
      <c r="C4709"/>
    </row>
    <row r="4710" spans="3:3" x14ac:dyDescent="0.35">
      <c r="C4710"/>
    </row>
    <row r="4711" spans="3:3" x14ac:dyDescent="0.35">
      <c r="C4711"/>
    </row>
    <row r="4712" spans="3:3" x14ac:dyDescent="0.35">
      <c r="C4712"/>
    </row>
    <row r="4713" spans="3:3" x14ac:dyDescent="0.35">
      <c r="C4713"/>
    </row>
    <row r="4714" spans="3:3" x14ac:dyDescent="0.35">
      <c r="C4714"/>
    </row>
    <row r="4715" spans="3:3" x14ac:dyDescent="0.35">
      <c r="C4715"/>
    </row>
    <row r="4716" spans="3:3" x14ac:dyDescent="0.35">
      <c r="C4716"/>
    </row>
    <row r="4717" spans="3:3" x14ac:dyDescent="0.35">
      <c r="C4717"/>
    </row>
    <row r="4718" spans="3:3" x14ac:dyDescent="0.35">
      <c r="C4718"/>
    </row>
    <row r="4719" spans="3:3" x14ac:dyDescent="0.35">
      <c r="C4719"/>
    </row>
    <row r="4720" spans="3:3" x14ac:dyDescent="0.35">
      <c r="C4720"/>
    </row>
    <row r="4721" spans="3:3" x14ac:dyDescent="0.35">
      <c r="C4721"/>
    </row>
    <row r="4722" spans="3:3" x14ac:dyDescent="0.35">
      <c r="C4722"/>
    </row>
    <row r="4723" spans="3:3" x14ac:dyDescent="0.35">
      <c r="C4723"/>
    </row>
    <row r="4724" spans="3:3" x14ac:dyDescent="0.35">
      <c r="C4724"/>
    </row>
    <row r="4725" spans="3:3" x14ac:dyDescent="0.35">
      <c r="C4725"/>
    </row>
    <row r="4726" spans="3:3" x14ac:dyDescent="0.35">
      <c r="C4726"/>
    </row>
    <row r="4727" spans="3:3" x14ac:dyDescent="0.35">
      <c r="C4727"/>
    </row>
    <row r="4728" spans="3:3" x14ac:dyDescent="0.35">
      <c r="C4728"/>
    </row>
    <row r="4729" spans="3:3" x14ac:dyDescent="0.35">
      <c r="C4729"/>
    </row>
    <row r="4730" spans="3:3" x14ac:dyDescent="0.35">
      <c r="C4730"/>
    </row>
    <row r="4731" spans="3:3" x14ac:dyDescent="0.35">
      <c r="C4731"/>
    </row>
    <row r="4732" spans="3:3" x14ac:dyDescent="0.35">
      <c r="C4732"/>
    </row>
    <row r="4733" spans="3:3" x14ac:dyDescent="0.35">
      <c r="C4733"/>
    </row>
    <row r="4734" spans="3:3" x14ac:dyDescent="0.35">
      <c r="C4734"/>
    </row>
    <row r="4735" spans="3:3" x14ac:dyDescent="0.35">
      <c r="C4735"/>
    </row>
    <row r="4736" spans="3:3" x14ac:dyDescent="0.35">
      <c r="C4736"/>
    </row>
    <row r="4737" spans="3:3" x14ac:dyDescent="0.35">
      <c r="C4737"/>
    </row>
    <row r="4738" spans="3:3" x14ac:dyDescent="0.35">
      <c r="C4738"/>
    </row>
    <row r="4739" spans="3:3" x14ac:dyDescent="0.35">
      <c r="C4739"/>
    </row>
    <row r="4740" spans="3:3" x14ac:dyDescent="0.35">
      <c r="C4740"/>
    </row>
    <row r="4741" spans="3:3" x14ac:dyDescent="0.35">
      <c r="C4741"/>
    </row>
    <row r="4742" spans="3:3" x14ac:dyDescent="0.35">
      <c r="C4742"/>
    </row>
    <row r="4743" spans="3:3" x14ac:dyDescent="0.35">
      <c r="C4743"/>
    </row>
    <row r="4744" spans="3:3" x14ac:dyDescent="0.35">
      <c r="C4744"/>
    </row>
    <row r="4745" spans="3:3" x14ac:dyDescent="0.35">
      <c r="C4745"/>
    </row>
    <row r="4746" spans="3:3" x14ac:dyDescent="0.35">
      <c r="C4746"/>
    </row>
    <row r="4747" spans="3:3" x14ac:dyDescent="0.35">
      <c r="C4747"/>
    </row>
    <row r="4748" spans="3:3" x14ac:dyDescent="0.35">
      <c r="C4748"/>
    </row>
    <row r="4749" spans="3:3" x14ac:dyDescent="0.35">
      <c r="C4749"/>
    </row>
    <row r="4750" spans="3:3" x14ac:dyDescent="0.35">
      <c r="C4750"/>
    </row>
    <row r="4751" spans="3:3" x14ac:dyDescent="0.35">
      <c r="C4751"/>
    </row>
    <row r="4752" spans="3:3" x14ac:dyDescent="0.35">
      <c r="C4752"/>
    </row>
    <row r="4753" spans="3:3" x14ac:dyDescent="0.35">
      <c r="C4753"/>
    </row>
    <row r="4754" spans="3:3" x14ac:dyDescent="0.35">
      <c r="C4754"/>
    </row>
    <row r="4755" spans="3:3" x14ac:dyDescent="0.35">
      <c r="C4755"/>
    </row>
    <row r="4756" spans="3:3" x14ac:dyDescent="0.35">
      <c r="C4756"/>
    </row>
    <row r="4757" spans="3:3" x14ac:dyDescent="0.35">
      <c r="C4757"/>
    </row>
    <row r="4758" spans="3:3" x14ac:dyDescent="0.35">
      <c r="C4758"/>
    </row>
    <row r="4759" spans="3:3" x14ac:dyDescent="0.35">
      <c r="C4759"/>
    </row>
    <row r="4760" spans="3:3" x14ac:dyDescent="0.35">
      <c r="C4760"/>
    </row>
    <row r="4761" spans="3:3" x14ac:dyDescent="0.35">
      <c r="C4761"/>
    </row>
    <row r="4762" spans="3:3" x14ac:dyDescent="0.35">
      <c r="C4762"/>
    </row>
    <row r="4763" spans="3:3" x14ac:dyDescent="0.35">
      <c r="C4763"/>
    </row>
    <row r="4764" spans="3:3" x14ac:dyDescent="0.35">
      <c r="C4764"/>
    </row>
    <row r="4765" spans="3:3" x14ac:dyDescent="0.35">
      <c r="C4765"/>
    </row>
    <row r="4766" spans="3:3" x14ac:dyDescent="0.35">
      <c r="C4766"/>
    </row>
    <row r="4767" spans="3:3" x14ac:dyDescent="0.35">
      <c r="C4767"/>
    </row>
    <row r="4768" spans="3:3" x14ac:dyDescent="0.35">
      <c r="C4768"/>
    </row>
    <row r="4769" spans="3:3" x14ac:dyDescent="0.35">
      <c r="C4769"/>
    </row>
    <row r="4770" spans="3:3" x14ac:dyDescent="0.35">
      <c r="C4770"/>
    </row>
    <row r="4771" spans="3:3" x14ac:dyDescent="0.35">
      <c r="C4771"/>
    </row>
    <row r="4772" spans="3:3" x14ac:dyDescent="0.35">
      <c r="C4772"/>
    </row>
    <row r="4773" spans="3:3" x14ac:dyDescent="0.35">
      <c r="C4773"/>
    </row>
    <row r="4774" spans="3:3" x14ac:dyDescent="0.35">
      <c r="C4774"/>
    </row>
    <row r="4775" spans="3:3" x14ac:dyDescent="0.35">
      <c r="C4775"/>
    </row>
    <row r="4776" spans="3:3" x14ac:dyDescent="0.35">
      <c r="C4776"/>
    </row>
    <row r="4777" spans="3:3" x14ac:dyDescent="0.35">
      <c r="C4777"/>
    </row>
    <row r="4778" spans="3:3" x14ac:dyDescent="0.35">
      <c r="C4778"/>
    </row>
    <row r="4779" spans="3:3" x14ac:dyDescent="0.35">
      <c r="C4779"/>
    </row>
    <row r="4780" spans="3:3" x14ac:dyDescent="0.35">
      <c r="C4780"/>
    </row>
    <row r="4781" spans="3:3" x14ac:dyDescent="0.35">
      <c r="C4781"/>
    </row>
    <row r="4782" spans="3:3" x14ac:dyDescent="0.35">
      <c r="C4782"/>
    </row>
    <row r="4783" spans="3:3" x14ac:dyDescent="0.35">
      <c r="C4783"/>
    </row>
    <row r="4784" spans="3:3" x14ac:dyDescent="0.35">
      <c r="C4784"/>
    </row>
    <row r="4785" spans="3:3" x14ac:dyDescent="0.35">
      <c r="C4785"/>
    </row>
    <row r="4786" spans="3:3" x14ac:dyDescent="0.35">
      <c r="C4786"/>
    </row>
    <row r="4787" spans="3:3" x14ac:dyDescent="0.35">
      <c r="C4787"/>
    </row>
    <row r="4788" spans="3:3" x14ac:dyDescent="0.35">
      <c r="C4788"/>
    </row>
    <row r="4789" spans="3:3" x14ac:dyDescent="0.35">
      <c r="C4789"/>
    </row>
    <row r="4790" spans="3:3" x14ac:dyDescent="0.35">
      <c r="C4790"/>
    </row>
    <row r="4791" spans="3:3" x14ac:dyDescent="0.35">
      <c r="C4791"/>
    </row>
    <row r="4792" spans="3:3" x14ac:dyDescent="0.35">
      <c r="C4792"/>
    </row>
    <row r="4793" spans="3:3" x14ac:dyDescent="0.35">
      <c r="C4793"/>
    </row>
    <row r="4794" spans="3:3" x14ac:dyDescent="0.35">
      <c r="C4794"/>
    </row>
    <row r="4795" spans="3:3" x14ac:dyDescent="0.35">
      <c r="C4795"/>
    </row>
    <row r="4796" spans="3:3" x14ac:dyDescent="0.35">
      <c r="C4796"/>
    </row>
    <row r="4797" spans="3:3" x14ac:dyDescent="0.35">
      <c r="C4797"/>
    </row>
    <row r="4798" spans="3:3" x14ac:dyDescent="0.35">
      <c r="C4798"/>
    </row>
    <row r="4799" spans="3:3" x14ac:dyDescent="0.35">
      <c r="C4799"/>
    </row>
    <row r="4800" spans="3:3" x14ac:dyDescent="0.35">
      <c r="C4800"/>
    </row>
    <row r="4801" spans="3:3" x14ac:dyDescent="0.35">
      <c r="C4801"/>
    </row>
    <row r="4802" spans="3:3" x14ac:dyDescent="0.35">
      <c r="C4802"/>
    </row>
    <row r="4803" spans="3:3" x14ac:dyDescent="0.35">
      <c r="C4803"/>
    </row>
    <row r="4804" spans="3:3" x14ac:dyDescent="0.35">
      <c r="C4804"/>
    </row>
    <row r="4805" spans="3:3" x14ac:dyDescent="0.35">
      <c r="C4805"/>
    </row>
    <row r="4806" spans="3:3" x14ac:dyDescent="0.35">
      <c r="C4806"/>
    </row>
    <row r="4807" spans="3:3" x14ac:dyDescent="0.35">
      <c r="C4807"/>
    </row>
    <row r="4808" spans="3:3" x14ac:dyDescent="0.35">
      <c r="C4808"/>
    </row>
    <row r="4809" spans="3:3" x14ac:dyDescent="0.35">
      <c r="C4809"/>
    </row>
    <row r="4810" spans="3:3" x14ac:dyDescent="0.35">
      <c r="C4810"/>
    </row>
    <row r="4811" spans="3:3" x14ac:dyDescent="0.35">
      <c r="C4811"/>
    </row>
    <row r="4812" spans="3:3" x14ac:dyDescent="0.35">
      <c r="C4812"/>
    </row>
    <row r="4813" spans="3:3" x14ac:dyDescent="0.35">
      <c r="C4813"/>
    </row>
    <row r="4814" spans="3:3" x14ac:dyDescent="0.35">
      <c r="C4814"/>
    </row>
    <row r="4815" spans="3:3" x14ac:dyDescent="0.35">
      <c r="C4815"/>
    </row>
    <row r="4816" spans="3:3" x14ac:dyDescent="0.35">
      <c r="C4816"/>
    </row>
    <row r="4817" spans="3:3" x14ac:dyDescent="0.35">
      <c r="C4817"/>
    </row>
    <row r="4818" spans="3:3" x14ac:dyDescent="0.35">
      <c r="C4818"/>
    </row>
    <row r="4819" spans="3:3" x14ac:dyDescent="0.35">
      <c r="C4819"/>
    </row>
    <row r="4820" spans="3:3" x14ac:dyDescent="0.35">
      <c r="C4820"/>
    </row>
    <row r="4821" spans="3:3" x14ac:dyDescent="0.35">
      <c r="C4821"/>
    </row>
    <row r="4822" spans="3:3" x14ac:dyDescent="0.35">
      <c r="C4822"/>
    </row>
    <row r="4823" spans="3:3" x14ac:dyDescent="0.35">
      <c r="C4823"/>
    </row>
    <row r="4824" spans="3:3" x14ac:dyDescent="0.35">
      <c r="C4824"/>
    </row>
    <row r="4825" spans="3:3" x14ac:dyDescent="0.35">
      <c r="C4825"/>
    </row>
    <row r="4826" spans="3:3" x14ac:dyDescent="0.35">
      <c r="C4826"/>
    </row>
    <row r="4827" spans="3:3" x14ac:dyDescent="0.35">
      <c r="C4827"/>
    </row>
    <row r="4828" spans="3:3" x14ac:dyDescent="0.35">
      <c r="C4828"/>
    </row>
    <row r="4829" spans="3:3" x14ac:dyDescent="0.35">
      <c r="C4829"/>
    </row>
    <row r="4830" spans="3:3" x14ac:dyDescent="0.35">
      <c r="C4830"/>
    </row>
    <row r="4831" spans="3:3" x14ac:dyDescent="0.35">
      <c r="C4831"/>
    </row>
    <row r="4832" spans="3:3" x14ac:dyDescent="0.35">
      <c r="C4832"/>
    </row>
    <row r="4833" spans="3:3" x14ac:dyDescent="0.35">
      <c r="C4833"/>
    </row>
    <row r="4834" spans="3:3" x14ac:dyDescent="0.35">
      <c r="C4834"/>
    </row>
    <row r="4835" spans="3:3" x14ac:dyDescent="0.35">
      <c r="C4835"/>
    </row>
    <row r="4836" spans="3:3" x14ac:dyDescent="0.35">
      <c r="C4836"/>
    </row>
    <row r="4837" spans="3:3" x14ac:dyDescent="0.35">
      <c r="C4837"/>
    </row>
    <row r="4838" spans="3:3" x14ac:dyDescent="0.35">
      <c r="C4838"/>
    </row>
    <row r="4839" spans="3:3" x14ac:dyDescent="0.35">
      <c r="C4839"/>
    </row>
    <row r="4840" spans="3:3" x14ac:dyDescent="0.35">
      <c r="C4840"/>
    </row>
    <row r="4841" spans="3:3" x14ac:dyDescent="0.35">
      <c r="C4841"/>
    </row>
    <row r="4842" spans="3:3" x14ac:dyDescent="0.35">
      <c r="C4842"/>
    </row>
    <row r="4843" spans="3:3" x14ac:dyDescent="0.35">
      <c r="C4843"/>
    </row>
    <row r="4844" spans="3:3" x14ac:dyDescent="0.35">
      <c r="C4844"/>
    </row>
    <row r="4845" spans="3:3" x14ac:dyDescent="0.35">
      <c r="C4845"/>
    </row>
    <row r="4846" spans="3:3" x14ac:dyDescent="0.35">
      <c r="C4846"/>
    </row>
    <row r="4847" spans="3:3" x14ac:dyDescent="0.35">
      <c r="C4847"/>
    </row>
    <row r="4848" spans="3:3" x14ac:dyDescent="0.35">
      <c r="C4848"/>
    </row>
    <row r="4849" spans="3:3" x14ac:dyDescent="0.35">
      <c r="C4849"/>
    </row>
    <row r="4850" spans="3:3" x14ac:dyDescent="0.35">
      <c r="C4850"/>
    </row>
    <row r="4851" spans="3:3" x14ac:dyDescent="0.35">
      <c r="C4851"/>
    </row>
    <row r="4852" spans="3:3" x14ac:dyDescent="0.35">
      <c r="C4852"/>
    </row>
    <row r="4853" spans="3:3" x14ac:dyDescent="0.35">
      <c r="C4853"/>
    </row>
    <row r="4854" spans="3:3" x14ac:dyDescent="0.35">
      <c r="C4854"/>
    </row>
    <row r="4855" spans="3:3" x14ac:dyDescent="0.35">
      <c r="C4855"/>
    </row>
    <row r="4856" spans="3:3" x14ac:dyDescent="0.35">
      <c r="C4856"/>
    </row>
    <row r="4857" spans="3:3" x14ac:dyDescent="0.35">
      <c r="C4857"/>
    </row>
    <row r="4858" spans="3:3" x14ac:dyDescent="0.35">
      <c r="C4858"/>
    </row>
    <row r="4859" spans="3:3" x14ac:dyDescent="0.35">
      <c r="C4859"/>
    </row>
    <row r="4860" spans="3:3" x14ac:dyDescent="0.35">
      <c r="C4860"/>
    </row>
    <row r="4861" spans="3:3" x14ac:dyDescent="0.35">
      <c r="C4861"/>
    </row>
    <row r="4862" spans="3:3" x14ac:dyDescent="0.35">
      <c r="C4862"/>
    </row>
    <row r="4863" spans="3:3" x14ac:dyDescent="0.35">
      <c r="C4863"/>
    </row>
    <row r="4864" spans="3:3" x14ac:dyDescent="0.35">
      <c r="C4864"/>
    </row>
    <row r="4865" spans="3:3" x14ac:dyDescent="0.35">
      <c r="C4865"/>
    </row>
    <row r="4866" spans="3:3" x14ac:dyDescent="0.35">
      <c r="C4866"/>
    </row>
    <row r="4867" spans="3:3" x14ac:dyDescent="0.35">
      <c r="C4867"/>
    </row>
    <row r="4868" spans="3:3" x14ac:dyDescent="0.35">
      <c r="C4868"/>
    </row>
    <row r="4869" spans="3:3" x14ac:dyDescent="0.35">
      <c r="C4869"/>
    </row>
    <row r="4870" spans="3:3" x14ac:dyDescent="0.35">
      <c r="C4870"/>
    </row>
    <row r="4871" spans="3:3" x14ac:dyDescent="0.35">
      <c r="C4871"/>
    </row>
    <row r="4872" spans="3:3" x14ac:dyDescent="0.35">
      <c r="C4872"/>
    </row>
    <row r="4873" spans="3:3" x14ac:dyDescent="0.35">
      <c r="C4873"/>
    </row>
    <row r="4874" spans="3:3" x14ac:dyDescent="0.35">
      <c r="C4874"/>
    </row>
    <row r="4875" spans="3:3" x14ac:dyDescent="0.35">
      <c r="C4875"/>
    </row>
    <row r="4876" spans="3:3" x14ac:dyDescent="0.35">
      <c r="C4876"/>
    </row>
    <row r="4877" spans="3:3" x14ac:dyDescent="0.35">
      <c r="C4877"/>
    </row>
    <row r="4878" spans="3:3" x14ac:dyDescent="0.35">
      <c r="C4878"/>
    </row>
    <row r="4879" spans="3:3" x14ac:dyDescent="0.35">
      <c r="C4879"/>
    </row>
    <row r="4880" spans="3:3" x14ac:dyDescent="0.35">
      <c r="C4880"/>
    </row>
    <row r="4881" spans="3:3" x14ac:dyDescent="0.35">
      <c r="C4881"/>
    </row>
    <row r="4882" spans="3:3" x14ac:dyDescent="0.35">
      <c r="C4882"/>
    </row>
    <row r="4883" spans="3:3" x14ac:dyDescent="0.35">
      <c r="C4883"/>
    </row>
    <row r="4884" spans="3:3" x14ac:dyDescent="0.35">
      <c r="C4884"/>
    </row>
    <row r="4885" spans="3:3" x14ac:dyDescent="0.35">
      <c r="C4885"/>
    </row>
    <row r="4886" spans="3:3" x14ac:dyDescent="0.35">
      <c r="C4886"/>
    </row>
    <row r="4887" spans="3:3" x14ac:dyDescent="0.35">
      <c r="C4887"/>
    </row>
    <row r="4888" spans="3:3" x14ac:dyDescent="0.35">
      <c r="C4888"/>
    </row>
    <row r="4889" spans="3:3" x14ac:dyDescent="0.35">
      <c r="C4889"/>
    </row>
    <row r="4890" spans="3:3" x14ac:dyDescent="0.35">
      <c r="C4890"/>
    </row>
    <row r="4891" spans="3:3" x14ac:dyDescent="0.35">
      <c r="C4891"/>
    </row>
    <row r="4892" spans="3:3" x14ac:dyDescent="0.35">
      <c r="C4892"/>
    </row>
    <row r="4893" spans="3:3" x14ac:dyDescent="0.35">
      <c r="C4893"/>
    </row>
    <row r="4894" spans="3:3" x14ac:dyDescent="0.35">
      <c r="C4894"/>
    </row>
    <row r="4895" spans="3:3" x14ac:dyDescent="0.35">
      <c r="C4895"/>
    </row>
    <row r="4896" spans="3:3" x14ac:dyDescent="0.35">
      <c r="C4896"/>
    </row>
    <row r="4897" spans="3:3" x14ac:dyDescent="0.35">
      <c r="C4897"/>
    </row>
    <row r="4898" spans="3:3" x14ac:dyDescent="0.35">
      <c r="C4898"/>
    </row>
    <row r="4899" spans="3:3" x14ac:dyDescent="0.35">
      <c r="C4899"/>
    </row>
    <row r="4900" spans="3:3" x14ac:dyDescent="0.35">
      <c r="C4900"/>
    </row>
    <row r="4901" spans="3:3" x14ac:dyDescent="0.35">
      <c r="C4901"/>
    </row>
    <row r="4902" spans="3:3" x14ac:dyDescent="0.35">
      <c r="C4902"/>
    </row>
    <row r="4903" spans="3:3" x14ac:dyDescent="0.35">
      <c r="C4903"/>
    </row>
    <row r="4904" spans="3:3" x14ac:dyDescent="0.35">
      <c r="C4904"/>
    </row>
    <row r="4905" spans="3:3" x14ac:dyDescent="0.35">
      <c r="C4905"/>
    </row>
    <row r="4906" spans="3:3" x14ac:dyDescent="0.35">
      <c r="C4906"/>
    </row>
    <row r="4907" spans="3:3" x14ac:dyDescent="0.35">
      <c r="C4907"/>
    </row>
    <row r="4908" spans="3:3" x14ac:dyDescent="0.35">
      <c r="C4908"/>
    </row>
    <row r="4909" spans="3:3" x14ac:dyDescent="0.35">
      <c r="C4909"/>
    </row>
    <row r="4910" spans="3:3" x14ac:dyDescent="0.35">
      <c r="C4910"/>
    </row>
    <row r="4911" spans="3:3" x14ac:dyDescent="0.35">
      <c r="C4911"/>
    </row>
    <row r="4912" spans="3:3" x14ac:dyDescent="0.35">
      <c r="C4912"/>
    </row>
    <row r="4913" spans="3:3" x14ac:dyDescent="0.35">
      <c r="C4913"/>
    </row>
    <row r="4914" spans="3:3" x14ac:dyDescent="0.35">
      <c r="C4914"/>
    </row>
    <row r="4915" spans="3:3" x14ac:dyDescent="0.35">
      <c r="C4915"/>
    </row>
    <row r="4916" spans="3:3" x14ac:dyDescent="0.35">
      <c r="C4916"/>
    </row>
    <row r="4917" spans="3:3" x14ac:dyDescent="0.35">
      <c r="C4917"/>
    </row>
    <row r="4918" spans="3:3" x14ac:dyDescent="0.35">
      <c r="C4918"/>
    </row>
    <row r="4919" spans="3:3" x14ac:dyDescent="0.35">
      <c r="C4919"/>
    </row>
    <row r="4920" spans="3:3" x14ac:dyDescent="0.35">
      <c r="C4920"/>
    </row>
    <row r="4921" spans="3:3" x14ac:dyDescent="0.35">
      <c r="C4921"/>
    </row>
    <row r="4922" spans="3:3" x14ac:dyDescent="0.35">
      <c r="C4922"/>
    </row>
    <row r="4923" spans="3:3" x14ac:dyDescent="0.35">
      <c r="C4923"/>
    </row>
    <row r="4924" spans="3:3" x14ac:dyDescent="0.35">
      <c r="C4924"/>
    </row>
    <row r="4925" spans="3:3" x14ac:dyDescent="0.35">
      <c r="C4925"/>
    </row>
    <row r="4926" spans="3:3" x14ac:dyDescent="0.35">
      <c r="C4926"/>
    </row>
    <row r="4927" spans="3:3" x14ac:dyDescent="0.35">
      <c r="C4927"/>
    </row>
    <row r="4928" spans="3:3" x14ac:dyDescent="0.35">
      <c r="C4928"/>
    </row>
    <row r="4929" spans="3:3" x14ac:dyDescent="0.35">
      <c r="C4929"/>
    </row>
    <row r="4930" spans="3:3" x14ac:dyDescent="0.35">
      <c r="C4930"/>
    </row>
    <row r="4931" spans="3:3" x14ac:dyDescent="0.35">
      <c r="C4931"/>
    </row>
    <row r="4932" spans="3:3" x14ac:dyDescent="0.35">
      <c r="C4932"/>
    </row>
    <row r="4933" spans="3:3" x14ac:dyDescent="0.35">
      <c r="C4933"/>
    </row>
    <row r="4934" spans="3:3" x14ac:dyDescent="0.35">
      <c r="C4934"/>
    </row>
    <row r="4935" spans="3:3" x14ac:dyDescent="0.35">
      <c r="C4935"/>
    </row>
    <row r="4936" spans="3:3" x14ac:dyDescent="0.35">
      <c r="C4936"/>
    </row>
    <row r="4937" spans="3:3" x14ac:dyDescent="0.35">
      <c r="C4937"/>
    </row>
    <row r="4938" spans="3:3" x14ac:dyDescent="0.35">
      <c r="C4938"/>
    </row>
    <row r="4939" spans="3:3" x14ac:dyDescent="0.35">
      <c r="C4939"/>
    </row>
    <row r="4940" spans="3:3" x14ac:dyDescent="0.35">
      <c r="C4940"/>
    </row>
    <row r="4941" spans="3:3" x14ac:dyDescent="0.35">
      <c r="C4941"/>
    </row>
    <row r="4942" spans="3:3" x14ac:dyDescent="0.35">
      <c r="C4942"/>
    </row>
    <row r="4943" spans="3:3" x14ac:dyDescent="0.35">
      <c r="C4943"/>
    </row>
    <row r="4944" spans="3:3" x14ac:dyDescent="0.35">
      <c r="C4944"/>
    </row>
    <row r="4945" spans="3:3" x14ac:dyDescent="0.35">
      <c r="C4945"/>
    </row>
    <row r="4946" spans="3:3" x14ac:dyDescent="0.35">
      <c r="C4946"/>
    </row>
    <row r="4947" spans="3:3" x14ac:dyDescent="0.35">
      <c r="C4947"/>
    </row>
    <row r="4948" spans="3:3" x14ac:dyDescent="0.35">
      <c r="C4948"/>
    </row>
    <row r="4949" spans="3:3" x14ac:dyDescent="0.35">
      <c r="C4949"/>
    </row>
    <row r="4950" spans="3:3" x14ac:dyDescent="0.35">
      <c r="C4950"/>
    </row>
    <row r="4951" spans="3:3" x14ac:dyDescent="0.35">
      <c r="C4951"/>
    </row>
    <row r="4952" spans="3:3" x14ac:dyDescent="0.35">
      <c r="C4952"/>
    </row>
    <row r="4953" spans="3:3" x14ac:dyDescent="0.35">
      <c r="C4953"/>
    </row>
    <row r="4954" spans="3:3" x14ac:dyDescent="0.35">
      <c r="C4954"/>
    </row>
    <row r="4955" spans="3:3" x14ac:dyDescent="0.35">
      <c r="C4955"/>
    </row>
    <row r="4956" spans="3:3" x14ac:dyDescent="0.35">
      <c r="C4956"/>
    </row>
    <row r="4957" spans="3:3" x14ac:dyDescent="0.35">
      <c r="C4957"/>
    </row>
    <row r="4958" spans="3:3" x14ac:dyDescent="0.35">
      <c r="C4958"/>
    </row>
    <row r="4959" spans="3:3" x14ac:dyDescent="0.35">
      <c r="C4959"/>
    </row>
    <row r="4960" spans="3:3" x14ac:dyDescent="0.35">
      <c r="C4960"/>
    </row>
    <row r="4961" spans="3:3" x14ac:dyDescent="0.35">
      <c r="C4961"/>
    </row>
    <row r="4962" spans="3:3" x14ac:dyDescent="0.35">
      <c r="C4962"/>
    </row>
    <row r="4963" spans="3:3" x14ac:dyDescent="0.35">
      <c r="C4963"/>
    </row>
    <row r="4964" spans="3:3" x14ac:dyDescent="0.35">
      <c r="C4964"/>
    </row>
    <row r="4965" spans="3:3" x14ac:dyDescent="0.35">
      <c r="C4965"/>
    </row>
    <row r="4966" spans="3:3" x14ac:dyDescent="0.35">
      <c r="C4966"/>
    </row>
    <row r="4967" spans="3:3" x14ac:dyDescent="0.35">
      <c r="C4967"/>
    </row>
    <row r="4968" spans="3:3" x14ac:dyDescent="0.35">
      <c r="C4968"/>
    </row>
    <row r="4969" spans="3:3" x14ac:dyDescent="0.35">
      <c r="C4969"/>
    </row>
    <row r="4970" spans="3:3" x14ac:dyDescent="0.35">
      <c r="C4970"/>
    </row>
    <row r="4971" spans="3:3" x14ac:dyDescent="0.35">
      <c r="C4971"/>
    </row>
    <row r="4972" spans="3:3" x14ac:dyDescent="0.35">
      <c r="C4972"/>
    </row>
    <row r="4973" spans="3:3" x14ac:dyDescent="0.35">
      <c r="C4973"/>
    </row>
    <row r="4974" spans="3:3" x14ac:dyDescent="0.35">
      <c r="C4974"/>
    </row>
    <row r="4975" spans="3:3" x14ac:dyDescent="0.35">
      <c r="C4975"/>
    </row>
    <row r="4976" spans="3:3" x14ac:dyDescent="0.35">
      <c r="C4976"/>
    </row>
    <row r="4977" spans="3:3" x14ac:dyDescent="0.35">
      <c r="C4977"/>
    </row>
    <row r="4978" spans="3:3" x14ac:dyDescent="0.35">
      <c r="C4978"/>
    </row>
    <row r="4979" spans="3:3" x14ac:dyDescent="0.35">
      <c r="C4979"/>
    </row>
    <row r="4980" spans="3:3" x14ac:dyDescent="0.35">
      <c r="C4980"/>
    </row>
    <row r="4981" spans="3:3" x14ac:dyDescent="0.35">
      <c r="C4981"/>
    </row>
    <row r="4982" spans="3:3" x14ac:dyDescent="0.35">
      <c r="C4982"/>
    </row>
    <row r="4983" spans="3:3" x14ac:dyDescent="0.35">
      <c r="C4983"/>
    </row>
    <row r="4984" spans="3:3" x14ac:dyDescent="0.35">
      <c r="C4984"/>
    </row>
    <row r="4985" spans="3:3" x14ac:dyDescent="0.35">
      <c r="C4985"/>
    </row>
    <row r="4986" spans="3:3" x14ac:dyDescent="0.35">
      <c r="C4986"/>
    </row>
    <row r="4987" spans="3:3" x14ac:dyDescent="0.35">
      <c r="C4987"/>
    </row>
    <row r="4988" spans="3:3" x14ac:dyDescent="0.35">
      <c r="C4988"/>
    </row>
    <row r="4989" spans="3:3" x14ac:dyDescent="0.35">
      <c r="C4989"/>
    </row>
    <row r="4990" spans="3:3" x14ac:dyDescent="0.35">
      <c r="C4990"/>
    </row>
    <row r="4991" spans="3:3" x14ac:dyDescent="0.35">
      <c r="C4991"/>
    </row>
    <row r="4992" spans="3:3" x14ac:dyDescent="0.35">
      <c r="C4992"/>
    </row>
    <row r="4993" spans="3:3" x14ac:dyDescent="0.35">
      <c r="C4993"/>
    </row>
    <row r="4994" spans="3:3" x14ac:dyDescent="0.35">
      <c r="C4994"/>
    </row>
    <row r="4995" spans="3:3" x14ac:dyDescent="0.35">
      <c r="C4995"/>
    </row>
    <row r="4996" spans="3:3" x14ac:dyDescent="0.35">
      <c r="C4996"/>
    </row>
    <row r="4997" spans="3:3" x14ac:dyDescent="0.35">
      <c r="C4997"/>
    </row>
    <row r="4998" spans="3:3" x14ac:dyDescent="0.35">
      <c r="C4998"/>
    </row>
    <row r="4999" spans="3:3" x14ac:dyDescent="0.35">
      <c r="C4999"/>
    </row>
    <row r="5000" spans="3:3" x14ac:dyDescent="0.35">
      <c r="C5000"/>
    </row>
    <row r="5001" spans="3:3" x14ac:dyDescent="0.35">
      <c r="C5001"/>
    </row>
    <row r="5002" spans="3:3" x14ac:dyDescent="0.35">
      <c r="C5002"/>
    </row>
    <row r="5003" spans="3:3" x14ac:dyDescent="0.35">
      <c r="C5003"/>
    </row>
    <row r="5004" spans="3:3" x14ac:dyDescent="0.35">
      <c r="C5004"/>
    </row>
    <row r="5005" spans="3:3" x14ac:dyDescent="0.35">
      <c r="C5005"/>
    </row>
    <row r="5006" spans="3:3" x14ac:dyDescent="0.35">
      <c r="C5006"/>
    </row>
    <row r="5007" spans="3:3" x14ac:dyDescent="0.35">
      <c r="C5007"/>
    </row>
    <row r="5008" spans="3:3" x14ac:dyDescent="0.35">
      <c r="C5008"/>
    </row>
    <row r="5009" spans="3:3" x14ac:dyDescent="0.35">
      <c r="C5009"/>
    </row>
    <row r="5010" spans="3:3" x14ac:dyDescent="0.35">
      <c r="C5010"/>
    </row>
    <row r="5011" spans="3:3" x14ac:dyDescent="0.35">
      <c r="C5011"/>
    </row>
    <row r="5012" spans="3:3" x14ac:dyDescent="0.35">
      <c r="C5012"/>
    </row>
    <row r="5013" spans="3:3" x14ac:dyDescent="0.35">
      <c r="C5013"/>
    </row>
    <row r="5014" spans="3:3" x14ac:dyDescent="0.35">
      <c r="C5014"/>
    </row>
    <row r="5015" spans="3:3" x14ac:dyDescent="0.35">
      <c r="C5015"/>
    </row>
    <row r="5016" spans="3:3" x14ac:dyDescent="0.35">
      <c r="C5016"/>
    </row>
    <row r="5017" spans="3:3" x14ac:dyDescent="0.35">
      <c r="C5017"/>
    </row>
    <row r="5018" spans="3:3" x14ac:dyDescent="0.35">
      <c r="C5018"/>
    </row>
    <row r="5019" spans="3:3" x14ac:dyDescent="0.35">
      <c r="C5019"/>
    </row>
    <row r="5020" spans="3:3" x14ac:dyDescent="0.35">
      <c r="C5020"/>
    </row>
    <row r="5021" spans="3:3" x14ac:dyDescent="0.35">
      <c r="C5021"/>
    </row>
    <row r="5022" spans="3:3" x14ac:dyDescent="0.35">
      <c r="C5022"/>
    </row>
    <row r="5023" spans="3:3" x14ac:dyDescent="0.35">
      <c r="C5023"/>
    </row>
    <row r="5024" spans="3:3" x14ac:dyDescent="0.35">
      <c r="C5024"/>
    </row>
    <row r="5025" spans="3:3" x14ac:dyDescent="0.35">
      <c r="C5025"/>
    </row>
    <row r="5026" spans="3:3" x14ac:dyDescent="0.35">
      <c r="C5026"/>
    </row>
    <row r="5027" spans="3:3" x14ac:dyDescent="0.35">
      <c r="C5027"/>
    </row>
    <row r="5028" spans="3:3" x14ac:dyDescent="0.35">
      <c r="C5028"/>
    </row>
    <row r="5029" spans="3:3" x14ac:dyDescent="0.35">
      <c r="C5029"/>
    </row>
    <row r="5030" spans="3:3" x14ac:dyDescent="0.35">
      <c r="C5030"/>
    </row>
    <row r="5031" spans="3:3" x14ac:dyDescent="0.35">
      <c r="C5031"/>
    </row>
    <row r="5032" spans="3:3" x14ac:dyDescent="0.35">
      <c r="C5032"/>
    </row>
    <row r="5033" spans="3:3" x14ac:dyDescent="0.35">
      <c r="C5033"/>
    </row>
    <row r="5034" spans="3:3" x14ac:dyDescent="0.35">
      <c r="C5034"/>
    </row>
    <row r="5035" spans="3:3" x14ac:dyDescent="0.35">
      <c r="C5035"/>
    </row>
    <row r="5036" spans="3:3" x14ac:dyDescent="0.35">
      <c r="C5036"/>
    </row>
    <row r="5037" spans="3:3" x14ac:dyDescent="0.35">
      <c r="C5037"/>
    </row>
    <row r="5038" spans="3:3" x14ac:dyDescent="0.35">
      <c r="C5038"/>
    </row>
    <row r="5039" spans="3:3" x14ac:dyDescent="0.35">
      <c r="C5039"/>
    </row>
    <row r="5040" spans="3:3" x14ac:dyDescent="0.35">
      <c r="C5040"/>
    </row>
    <row r="5041" spans="3:3" x14ac:dyDescent="0.35">
      <c r="C5041"/>
    </row>
    <row r="5042" spans="3:3" x14ac:dyDescent="0.35">
      <c r="C5042"/>
    </row>
    <row r="5043" spans="3:3" x14ac:dyDescent="0.35">
      <c r="C5043"/>
    </row>
    <row r="5044" spans="3:3" x14ac:dyDescent="0.35">
      <c r="C5044"/>
    </row>
    <row r="5045" spans="3:3" x14ac:dyDescent="0.35">
      <c r="C5045"/>
    </row>
    <row r="5046" spans="3:3" x14ac:dyDescent="0.35">
      <c r="C5046"/>
    </row>
    <row r="5047" spans="3:3" x14ac:dyDescent="0.35">
      <c r="C5047"/>
    </row>
    <row r="5048" spans="3:3" x14ac:dyDescent="0.35">
      <c r="C5048"/>
    </row>
    <row r="5049" spans="3:3" x14ac:dyDescent="0.35">
      <c r="C5049"/>
    </row>
    <row r="5050" spans="3:3" x14ac:dyDescent="0.35">
      <c r="C5050"/>
    </row>
    <row r="5051" spans="3:3" x14ac:dyDescent="0.35">
      <c r="C5051"/>
    </row>
    <row r="5052" spans="3:3" x14ac:dyDescent="0.35">
      <c r="C5052"/>
    </row>
    <row r="5053" spans="3:3" x14ac:dyDescent="0.35">
      <c r="C5053"/>
    </row>
    <row r="5054" spans="3:3" x14ac:dyDescent="0.35">
      <c r="C5054"/>
    </row>
    <row r="5055" spans="3:3" x14ac:dyDescent="0.35">
      <c r="C5055"/>
    </row>
    <row r="5056" spans="3:3" x14ac:dyDescent="0.35">
      <c r="C5056"/>
    </row>
    <row r="5057" spans="3:3" x14ac:dyDescent="0.35">
      <c r="C5057"/>
    </row>
    <row r="5058" spans="3:3" x14ac:dyDescent="0.35">
      <c r="C5058"/>
    </row>
    <row r="5059" spans="3:3" x14ac:dyDescent="0.35">
      <c r="C5059"/>
    </row>
    <row r="5060" spans="3:3" x14ac:dyDescent="0.35">
      <c r="C5060"/>
    </row>
    <row r="5061" spans="3:3" x14ac:dyDescent="0.35">
      <c r="C5061"/>
    </row>
    <row r="5062" spans="3:3" x14ac:dyDescent="0.35">
      <c r="C5062"/>
    </row>
    <row r="5063" spans="3:3" x14ac:dyDescent="0.35">
      <c r="C5063"/>
    </row>
    <row r="5064" spans="3:3" x14ac:dyDescent="0.35">
      <c r="C5064"/>
    </row>
    <row r="5065" spans="3:3" x14ac:dyDescent="0.35">
      <c r="C5065"/>
    </row>
    <row r="5066" spans="3:3" x14ac:dyDescent="0.35">
      <c r="C5066"/>
    </row>
    <row r="5067" spans="3:3" x14ac:dyDescent="0.35">
      <c r="C5067"/>
    </row>
    <row r="5068" spans="3:3" x14ac:dyDescent="0.35">
      <c r="C5068"/>
    </row>
    <row r="5069" spans="3:3" x14ac:dyDescent="0.35">
      <c r="C5069"/>
    </row>
    <row r="5070" spans="3:3" x14ac:dyDescent="0.35">
      <c r="C5070"/>
    </row>
    <row r="5071" spans="3:3" x14ac:dyDescent="0.35">
      <c r="C5071"/>
    </row>
    <row r="5072" spans="3:3" x14ac:dyDescent="0.35">
      <c r="C5072"/>
    </row>
    <row r="5073" spans="3:3" x14ac:dyDescent="0.35">
      <c r="C5073"/>
    </row>
    <row r="5074" spans="3:3" x14ac:dyDescent="0.35">
      <c r="C5074"/>
    </row>
    <row r="5075" spans="3:3" x14ac:dyDescent="0.35">
      <c r="C5075"/>
    </row>
    <row r="5076" spans="3:3" x14ac:dyDescent="0.35">
      <c r="C5076"/>
    </row>
    <row r="5077" spans="3:3" x14ac:dyDescent="0.35">
      <c r="C5077"/>
    </row>
    <row r="5078" spans="3:3" x14ac:dyDescent="0.35">
      <c r="C5078"/>
    </row>
    <row r="5079" spans="3:3" x14ac:dyDescent="0.35">
      <c r="C5079"/>
    </row>
    <row r="5080" spans="3:3" x14ac:dyDescent="0.35">
      <c r="C5080"/>
    </row>
    <row r="5081" spans="3:3" x14ac:dyDescent="0.35">
      <c r="C5081"/>
    </row>
    <row r="5082" spans="3:3" x14ac:dyDescent="0.35">
      <c r="C5082"/>
    </row>
    <row r="5083" spans="3:3" x14ac:dyDescent="0.35">
      <c r="C5083"/>
    </row>
    <row r="5084" spans="3:3" x14ac:dyDescent="0.35">
      <c r="C5084"/>
    </row>
    <row r="5085" spans="3:3" x14ac:dyDescent="0.35">
      <c r="C5085"/>
    </row>
    <row r="5086" spans="3:3" x14ac:dyDescent="0.35">
      <c r="C5086"/>
    </row>
    <row r="5087" spans="3:3" x14ac:dyDescent="0.35">
      <c r="C5087"/>
    </row>
    <row r="5088" spans="3:3" x14ac:dyDescent="0.35">
      <c r="C5088"/>
    </row>
    <row r="5089" spans="3:3" x14ac:dyDescent="0.35">
      <c r="C5089"/>
    </row>
    <row r="5090" spans="3:3" x14ac:dyDescent="0.35">
      <c r="C5090"/>
    </row>
    <row r="5091" spans="3:3" x14ac:dyDescent="0.35">
      <c r="C5091"/>
    </row>
    <row r="5092" spans="3:3" x14ac:dyDescent="0.35">
      <c r="C5092"/>
    </row>
    <row r="5093" spans="3:3" x14ac:dyDescent="0.35">
      <c r="C5093"/>
    </row>
    <row r="5094" spans="3:3" x14ac:dyDescent="0.35">
      <c r="C5094"/>
    </row>
    <row r="5095" spans="3:3" x14ac:dyDescent="0.35">
      <c r="C5095"/>
    </row>
    <row r="5096" spans="3:3" x14ac:dyDescent="0.35">
      <c r="C5096"/>
    </row>
    <row r="5097" spans="3:3" x14ac:dyDescent="0.35">
      <c r="C5097"/>
    </row>
    <row r="5098" spans="3:3" x14ac:dyDescent="0.35">
      <c r="C5098"/>
    </row>
    <row r="5099" spans="3:3" x14ac:dyDescent="0.35">
      <c r="C5099"/>
    </row>
    <row r="5100" spans="3:3" x14ac:dyDescent="0.35">
      <c r="C5100"/>
    </row>
    <row r="5101" spans="3:3" x14ac:dyDescent="0.35">
      <c r="C5101"/>
    </row>
    <row r="5102" spans="3:3" x14ac:dyDescent="0.35">
      <c r="C5102"/>
    </row>
    <row r="5103" spans="3:3" x14ac:dyDescent="0.35">
      <c r="C5103"/>
    </row>
    <row r="5104" spans="3:3" x14ac:dyDescent="0.35">
      <c r="C5104"/>
    </row>
    <row r="5105" spans="3:3" x14ac:dyDescent="0.35">
      <c r="C5105"/>
    </row>
    <row r="5106" spans="3:3" x14ac:dyDescent="0.35">
      <c r="C5106"/>
    </row>
    <row r="5107" spans="3:3" x14ac:dyDescent="0.35">
      <c r="C5107"/>
    </row>
    <row r="5108" spans="3:3" x14ac:dyDescent="0.35">
      <c r="C5108"/>
    </row>
    <row r="5109" spans="3:3" x14ac:dyDescent="0.35">
      <c r="C5109"/>
    </row>
    <row r="5110" spans="3:3" x14ac:dyDescent="0.35">
      <c r="C5110"/>
    </row>
    <row r="5111" spans="3:3" x14ac:dyDescent="0.35">
      <c r="C5111"/>
    </row>
    <row r="5112" spans="3:3" x14ac:dyDescent="0.35">
      <c r="C5112"/>
    </row>
    <row r="5113" spans="3:3" x14ac:dyDescent="0.35">
      <c r="C5113"/>
    </row>
    <row r="5114" spans="3:3" x14ac:dyDescent="0.35">
      <c r="C5114"/>
    </row>
    <row r="5115" spans="3:3" x14ac:dyDescent="0.35">
      <c r="C5115"/>
    </row>
    <row r="5116" spans="3:3" x14ac:dyDescent="0.35">
      <c r="C5116"/>
    </row>
    <row r="5117" spans="3:3" x14ac:dyDescent="0.35">
      <c r="C5117"/>
    </row>
    <row r="5118" spans="3:3" x14ac:dyDescent="0.35">
      <c r="C5118"/>
    </row>
    <row r="5119" spans="3:3" x14ac:dyDescent="0.35">
      <c r="C5119"/>
    </row>
    <row r="5120" spans="3:3" x14ac:dyDescent="0.35">
      <c r="C5120"/>
    </row>
    <row r="5121" spans="3:3" x14ac:dyDescent="0.35">
      <c r="C5121"/>
    </row>
    <row r="5122" spans="3:3" x14ac:dyDescent="0.35">
      <c r="C5122"/>
    </row>
    <row r="5123" spans="3:3" x14ac:dyDescent="0.35">
      <c r="C5123"/>
    </row>
    <row r="5124" spans="3:3" x14ac:dyDescent="0.35">
      <c r="C5124"/>
    </row>
    <row r="5125" spans="3:3" x14ac:dyDescent="0.35">
      <c r="C5125"/>
    </row>
    <row r="5126" spans="3:3" x14ac:dyDescent="0.35">
      <c r="C5126"/>
    </row>
    <row r="5127" spans="3:3" x14ac:dyDescent="0.35">
      <c r="C5127"/>
    </row>
    <row r="5128" spans="3:3" x14ac:dyDescent="0.35">
      <c r="C5128"/>
    </row>
    <row r="5129" spans="3:3" x14ac:dyDescent="0.35">
      <c r="C5129"/>
    </row>
    <row r="5130" spans="3:3" x14ac:dyDescent="0.35">
      <c r="C5130"/>
    </row>
    <row r="5131" spans="3:3" x14ac:dyDescent="0.35">
      <c r="C5131"/>
    </row>
    <row r="5132" spans="3:3" x14ac:dyDescent="0.35">
      <c r="C5132"/>
    </row>
    <row r="5133" spans="3:3" x14ac:dyDescent="0.35">
      <c r="C5133"/>
    </row>
    <row r="5134" spans="3:3" x14ac:dyDescent="0.35">
      <c r="C5134"/>
    </row>
    <row r="5135" spans="3:3" x14ac:dyDescent="0.35">
      <c r="C5135"/>
    </row>
    <row r="5136" spans="3:3" x14ac:dyDescent="0.35">
      <c r="C5136"/>
    </row>
    <row r="5137" spans="3:3" x14ac:dyDescent="0.35">
      <c r="C5137"/>
    </row>
    <row r="5138" spans="3:3" x14ac:dyDescent="0.35">
      <c r="C5138"/>
    </row>
    <row r="5139" spans="3:3" x14ac:dyDescent="0.35">
      <c r="C5139"/>
    </row>
    <row r="5140" spans="3:3" x14ac:dyDescent="0.35">
      <c r="C5140"/>
    </row>
    <row r="5141" spans="3:3" x14ac:dyDescent="0.35">
      <c r="C5141"/>
    </row>
    <row r="5142" spans="3:3" x14ac:dyDescent="0.35">
      <c r="C5142"/>
    </row>
    <row r="5143" spans="3:3" x14ac:dyDescent="0.35">
      <c r="C5143"/>
    </row>
    <row r="5144" spans="3:3" x14ac:dyDescent="0.35">
      <c r="C5144"/>
    </row>
    <row r="5145" spans="3:3" x14ac:dyDescent="0.35">
      <c r="C5145"/>
    </row>
    <row r="5146" spans="3:3" x14ac:dyDescent="0.35">
      <c r="C5146"/>
    </row>
    <row r="5147" spans="3:3" x14ac:dyDescent="0.35">
      <c r="C5147"/>
    </row>
    <row r="5148" spans="3:3" x14ac:dyDescent="0.35">
      <c r="C5148"/>
    </row>
    <row r="5149" spans="3:3" x14ac:dyDescent="0.35">
      <c r="C5149"/>
    </row>
    <row r="5150" spans="3:3" x14ac:dyDescent="0.35">
      <c r="C5150"/>
    </row>
    <row r="5151" spans="3:3" x14ac:dyDescent="0.35">
      <c r="C5151"/>
    </row>
    <row r="5152" spans="3:3" x14ac:dyDescent="0.35">
      <c r="C5152"/>
    </row>
    <row r="5153" spans="3:3" x14ac:dyDescent="0.35">
      <c r="C5153"/>
    </row>
    <row r="5154" spans="3:3" x14ac:dyDescent="0.35">
      <c r="C5154"/>
    </row>
    <row r="5155" spans="3:3" x14ac:dyDescent="0.35">
      <c r="C5155"/>
    </row>
    <row r="5156" spans="3:3" x14ac:dyDescent="0.35">
      <c r="C5156"/>
    </row>
    <row r="5157" spans="3:3" x14ac:dyDescent="0.35">
      <c r="C5157"/>
    </row>
    <row r="5158" spans="3:3" x14ac:dyDescent="0.35">
      <c r="C5158"/>
    </row>
    <row r="5159" spans="3:3" x14ac:dyDescent="0.35">
      <c r="C5159"/>
    </row>
    <row r="5160" spans="3:3" x14ac:dyDescent="0.35">
      <c r="C5160"/>
    </row>
    <row r="5161" spans="3:3" x14ac:dyDescent="0.35">
      <c r="C5161"/>
    </row>
    <row r="5162" spans="3:3" x14ac:dyDescent="0.35">
      <c r="C5162"/>
    </row>
    <row r="5163" spans="3:3" x14ac:dyDescent="0.35">
      <c r="C5163"/>
    </row>
    <row r="5164" spans="3:3" x14ac:dyDescent="0.35">
      <c r="C5164"/>
    </row>
    <row r="5165" spans="3:3" x14ac:dyDescent="0.35">
      <c r="C5165"/>
    </row>
    <row r="5166" spans="3:3" x14ac:dyDescent="0.35">
      <c r="C5166"/>
    </row>
    <row r="5167" spans="3:3" x14ac:dyDescent="0.35">
      <c r="C5167"/>
    </row>
    <row r="5168" spans="3:3" x14ac:dyDescent="0.35">
      <c r="C5168"/>
    </row>
    <row r="5169" spans="3:3" x14ac:dyDescent="0.35">
      <c r="C5169"/>
    </row>
    <row r="5170" spans="3:3" x14ac:dyDescent="0.35">
      <c r="C5170"/>
    </row>
    <row r="5171" spans="3:3" x14ac:dyDescent="0.35">
      <c r="C5171"/>
    </row>
    <row r="5172" spans="3:3" x14ac:dyDescent="0.35">
      <c r="C5172"/>
    </row>
    <row r="5173" spans="3:3" x14ac:dyDescent="0.35">
      <c r="C5173"/>
    </row>
    <row r="5174" spans="3:3" x14ac:dyDescent="0.35">
      <c r="C5174"/>
    </row>
    <row r="5175" spans="3:3" x14ac:dyDescent="0.35">
      <c r="C5175"/>
    </row>
    <row r="5176" spans="3:3" x14ac:dyDescent="0.35">
      <c r="C5176"/>
    </row>
    <row r="5177" spans="3:3" x14ac:dyDescent="0.35">
      <c r="C5177"/>
    </row>
    <row r="5178" spans="3:3" x14ac:dyDescent="0.35">
      <c r="C5178"/>
    </row>
    <row r="5179" spans="3:3" x14ac:dyDescent="0.35">
      <c r="C5179"/>
    </row>
    <row r="5180" spans="3:3" x14ac:dyDescent="0.35">
      <c r="C5180"/>
    </row>
    <row r="5181" spans="3:3" x14ac:dyDescent="0.35">
      <c r="C5181"/>
    </row>
    <row r="5182" spans="3:3" x14ac:dyDescent="0.35">
      <c r="C5182"/>
    </row>
    <row r="5183" spans="3:3" x14ac:dyDescent="0.35">
      <c r="C5183"/>
    </row>
    <row r="5184" spans="3:3" x14ac:dyDescent="0.35">
      <c r="C5184"/>
    </row>
    <row r="5185" spans="3:3" x14ac:dyDescent="0.35">
      <c r="C5185"/>
    </row>
    <row r="5186" spans="3:3" x14ac:dyDescent="0.35">
      <c r="C5186"/>
    </row>
    <row r="5187" spans="3:3" x14ac:dyDescent="0.35">
      <c r="C5187"/>
    </row>
    <row r="5188" spans="3:3" x14ac:dyDescent="0.35">
      <c r="C5188"/>
    </row>
    <row r="5189" spans="3:3" x14ac:dyDescent="0.35">
      <c r="C5189"/>
    </row>
    <row r="5190" spans="3:3" x14ac:dyDescent="0.35">
      <c r="C5190"/>
    </row>
    <row r="5191" spans="3:3" x14ac:dyDescent="0.35">
      <c r="C5191"/>
    </row>
    <row r="5192" spans="3:3" x14ac:dyDescent="0.35">
      <c r="C5192"/>
    </row>
    <row r="5193" spans="3:3" x14ac:dyDescent="0.35">
      <c r="C5193"/>
    </row>
    <row r="5194" spans="3:3" x14ac:dyDescent="0.35">
      <c r="C5194"/>
    </row>
    <row r="5195" spans="3:3" x14ac:dyDescent="0.35">
      <c r="C5195"/>
    </row>
    <row r="5196" spans="3:3" x14ac:dyDescent="0.35">
      <c r="C5196"/>
    </row>
    <row r="5197" spans="3:3" x14ac:dyDescent="0.35">
      <c r="C5197"/>
    </row>
    <row r="5198" spans="3:3" x14ac:dyDescent="0.35">
      <c r="C5198"/>
    </row>
    <row r="5199" spans="3:3" x14ac:dyDescent="0.35">
      <c r="C5199"/>
    </row>
    <row r="5200" spans="3:3" x14ac:dyDescent="0.35">
      <c r="C5200"/>
    </row>
    <row r="5201" spans="3:3" x14ac:dyDescent="0.35">
      <c r="C5201"/>
    </row>
    <row r="5202" spans="3:3" x14ac:dyDescent="0.35">
      <c r="C5202"/>
    </row>
    <row r="5203" spans="3:3" x14ac:dyDescent="0.35">
      <c r="C5203"/>
    </row>
    <row r="5204" spans="3:3" x14ac:dyDescent="0.35">
      <c r="C5204"/>
    </row>
    <row r="5205" spans="3:3" x14ac:dyDescent="0.35">
      <c r="C5205"/>
    </row>
    <row r="5206" spans="3:3" x14ac:dyDescent="0.35">
      <c r="C5206"/>
    </row>
    <row r="5207" spans="3:3" x14ac:dyDescent="0.35">
      <c r="C5207"/>
    </row>
    <row r="5208" spans="3:3" x14ac:dyDescent="0.35">
      <c r="C5208"/>
    </row>
    <row r="5209" spans="3:3" x14ac:dyDescent="0.35">
      <c r="C5209"/>
    </row>
    <row r="5210" spans="3:3" x14ac:dyDescent="0.35">
      <c r="C5210"/>
    </row>
    <row r="5211" spans="3:3" x14ac:dyDescent="0.35">
      <c r="C5211"/>
    </row>
    <row r="5212" spans="3:3" x14ac:dyDescent="0.35">
      <c r="C5212"/>
    </row>
    <row r="5213" spans="3:3" x14ac:dyDescent="0.35">
      <c r="C5213"/>
    </row>
    <row r="5214" spans="3:3" x14ac:dyDescent="0.35">
      <c r="C5214"/>
    </row>
    <row r="5215" spans="3:3" x14ac:dyDescent="0.35">
      <c r="C5215"/>
    </row>
    <row r="5216" spans="3:3" x14ac:dyDescent="0.35">
      <c r="C5216"/>
    </row>
    <row r="5217" spans="3:3" x14ac:dyDescent="0.35">
      <c r="C5217"/>
    </row>
    <row r="5218" spans="3:3" x14ac:dyDescent="0.35">
      <c r="C5218"/>
    </row>
    <row r="5219" spans="3:3" x14ac:dyDescent="0.35">
      <c r="C5219"/>
    </row>
    <row r="5220" spans="3:3" x14ac:dyDescent="0.35">
      <c r="C5220"/>
    </row>
    <row r="5221" spans="3:3" x14ac:dyDescent="0.35">
      <c r="C5221"/>
    </row>
    <row r="5222" spans="3:3" x14ac:dyDescent="0.35">
      <c r="C5222"/>
    </row>
    <row r="5223" spans="3:3" x14ac:dyDescent="0.35">
      <c r="C5223"/>
    </row>
    <row r="5224" spans="3:3" x14ac:dyDescent="0.35">
      <c r="C5224"/>
    </row>
    <row r="5225" spans="3:3" x14ac:dyDescent="0.35">
      <c r="C5225"/>
    </row>
    <row r="5226" spans="3:3" x14ac:dyDescent="0.35">
      <c r="C5226"/>
    </row>
    <row r="5227" spans="3:3" x14ac:dyDescent="0.35">
      <c r="C5227"/>
    </row>
    <row r="5228" spans="3:3" x14ac:dyDescent="0.35">
      <c r="C5228"/>
    </row>
    <row r="5229" spans="3:3" x14ac:dyDescent="0.35">
      <c r="C5229"/>
    </row>
    <row r="5230" spans="3:3" x14ac:dyDescent="0.35">
      <c r="C5230"/>
    </row>
    <row r="5231" spans="3:3" x14ac:dyDescent="0.35">
      <c r="C5231"/>
    </row>
    <row r="5232" spans="3:3" x14ac:dyDescent="0.35">
      <c r="C5232"/>
    </row>
    <row r="5233" spans="3:3" x14ac:dyDescent="0.35">
      <c r="C5233"/>
    </row>
    <row r="5234" spans="3:3" x14ac:dyDescent="0.35">
      <c r="C5234"/>
    </row>
    <row r="5235" spans="3:3" x14ac:dyDescent="0.35">
      <c r="C5235"/>
    </row>
    <row r="5236" spans="3:3" x14ac:dyDescent="0.35">
      <c r="C5236"/>
    </row>
    <row r="5237" spans="3:3" x14ac:dyDescent="0.35">
      <c r="C5237"/>
    </row>
    <row r="5238" spans="3:3" x14ac:dyDescent="0.35">
      <c r="C5238"/>
    </row>
    <row r="5239" spans="3:3" x14ac:dyDescent="0.35">
      <c r="C5239"/>
    </row>
    <row r="5240" spans="3:3" x14ac:dyDescent="0.35">
      <c r="C5240"/>
    </row>
    <row r="5241" spans="3:3" x14ac:dyDescent="0.35">
      <c r="C5241"/>
    </row>
    <row r="5242" spans="3:3" x14ac:dyDescent="0.35">
      <c r="C5242"/>
    </row>
    <row r="5243" spans="3:3" x14ac:dyDescent="0.35">
      <c r="C5243"/>
    </row>
    <row r="5244" spans="3:3" x14ac:dyDescent="0.35">
      <c r="C5244"/>
    </row>
    <row r="5245" spans="3:3" x14ac:dyDescent="0.35">
      <c r="C5245"/>
    </row>
    <row r="5246" spans="3:3" x14ac:dyDescent="0.35">
      <c r="C5246"/>
    </row>
    <row r="5247" spans="3:3" x14ac:dyDescent="0.35">
      <c r="C5247"/>
    </row>
    <row r="5248" spans="3:3" x14ac:dyDescent="0.35">
      <c r="C5248"/>
    </row>
    <row r="5249" spans="3:3" x14ac:dyDescent="0.35">
      <c r="C5249"/>
    </row>
    <row r="5250" spans="3:3" x14ac:dyDescent="0.35">
      <c r="C5250"/>
    </row>
    <row r="5251" spans="3:3" x14ac:dyDescent="0.35">
      <c r="C5251"/>
    </row>
    <row r="5252" spans="3:3" x14ac:dyDescent="0.35">
      <c r="C5252"/>
    </row>
    <row r="5253" spans="3:3" x14ac:dyDescent="0.35">
      <c r="C5253"/>
    </row>
    <row r="5254" spans="3:3" x14ac:dyDescent="0.35">
      <c r="C5254"/>
    </row>
    <row r="5255" spans="3:3" x14ac:dyDescent="0.35">
      <c r="C5255"/>
    </row>
    <row r="5256" spans="3:3" x14ac:dyDescent="0.35">
      <c r="C5256"/>
    </row>
    <row r="5257" spans="3:3" x14ac:dyDescent="0.35">
      <c r="C5257"/>
    </row>
    <row r="5258" spans="3:3" x14ac:dyDescent="0.35">
      <c r="C5258"/>
    </row>
    <row r="5259" spans="3:3" x14ac:dyDescent="0.35">
      <c r="C5259"/>
    </row>
    <row r="5260" spans="3:3" x14ac:dyDescent="0.35">
      <c r="C5260"/>
    </row>
    <row r="5261" spans="3:3" x14ac:dyDescent="0.35">
      <c r="C5261"/>
    </row>
    <row r="5262" spans="3:3" x14ac:dyDescent="0.35">
      <c r="C5262"/>
    </row>
    <row r="5263" spans="3:3" x14ac:dyDescent="0.35">
      <c r="C5263"/>
    </row>
    <row r="5264" spans="3:3" x14ac:dyDescent="0.35">
      <c r="C5264"/>
    </row>
    <row r="5265" spans="3:3" x14ac:dyDescent="0.35">
      <c r="C5265"/>
    </row>
    <row r="5266" spans="3:3" x14ac:dyDescent="0.35">
      <c r="C5266"/>
    </row>
    <row r="5267" spans="3:3" x14ac:dyDescent="0.35">
      <c r="C5267"/>
    </row>
    <row r="5268" spans="3:3" x14ac:dyDescent="0.35">
      <c r="C5268"/>
    </row>
    <row r="5269" spans="3:3" x14ac:dyDescent="0.35">
      <c r="C5269"/>
    </row>
    <row r="5270" spans="3:3" x14ac:dyDescent="0.35">
      <c r="C5270"/>
    </row>
    <row r="5271" spans="3:3" x14ac:dyDescent="0.35">
      <c r="C5271"/>
    </row>
    <row r="5272" spans="3:3" x14ac:dyDescent="0.35">
      <c r="C5272"/>
    </row>
    <row r="5273" spans="3:3" x14ac:dyDescent="0.35">
      <c r="C5273"/>
    </row>
    <row r="5274" spans="3:3" x14ac:dyDescent="0.35">
      <c r="C5274"/>
    </row>
    <row r="5275" spans="3:3" x14ac:dyDescent="0.35">
      <c r="C5275"/>
    </row>
    <row r="5276" spans="3:3" x14ac:dyDescent="0.35">
      <c r="C5276"/>
    </row>
    <row r="5277" spans="3:3" x14ac:dyDescent="0.35">
      <c r="C5277"/>
    </row>
    <row r="5278" spans="3:3" x14ac:dyDescent="0.35">
      <c r="C5278"/>
    </row>
    <row r="5279" spans="3:3" x14ac:dyDescent="0.35">
      <c r="C5279"/>
    </row>
    <row r="5280" spans="3:3" x14ac:dyDescent="0.35">
      <c r="C5280"/>
    </row>
    <row r="5281" spans="3:3" x14ac:dyDescent="0.35">
      <c r="C5281"/>
    </row>
    <row r="5282" spans="3:3" x14ac:dyDescent="0.35">
      <c r="C5282"/>
    </row>
    <row r="5283" spans="3:3" x14ac:dyDescent="0.35">
      <c r="C5283"/>
    </row>
    <row r="5284" spans="3:3" x14ac:dyDescent="0.35">
      <c r="C5284"/>
    </row>
    <row r="5285" spans="3:3" x14ac:dyDescent="0.35">
      <c r="C5285"/>
    </row>
    <row r="5286" spans="3:3" x14ac:dyDescent="0.35">
      <c r="C5286"/>
    </row>
    <row r="5287" spans="3:3" x14ac:dyDescent="0.35">
      <c r="C5287"/>
    </row>
    <row r="5288" spans="3:3" x14ac:dyDescent="0.35">
      <c r="C5288"/>
    </row>
    <row r="5289" spans="3:3" x14ac:dyDescent="0.35">
      <c r="C5289"/>
    </row>
    <row r="5290" spans="3:3" x14ac:dyDescent="0.35">
      <c r="C5290"/>
    </row>
    <row r="5291" spans="3:3" x14ac:dyDescent="0.35">
      <c r="C5291"/>
    </row>
    <row r="5292" spans="3:3" x14ac:dyDescent="0.35">
      <c r="C5292"/>
    </row>
    <row r="5293" spans="3:3" x14ac:dyDescent="0.35">
      <c r="C5293"/>
    </row>
    <row r="5294" spans="3:3" x14ac:dyDescent="0.35">
      <c r="C5294"/>
    </row>
    <row r="5295" spans="3:3" x14ac:dyDescent="0.35">
      <c r="C5295"/>
    </row>
    <row r="5296" spans="3:3" x14ac:dyDescent="0.35">
      <c r="C5296"/>
    </row>
    <row r="5297" spans="3:3" x14ac:dyDescent="0.35">
      <c r="C5297"/>
    </row>
    <row r="5298" spans="3:3" x14ac:dyDescent="0.35">
      <c r="C5298"/>
    </row>
    <row r="5299" spans="3:3" x14ac:dyDescent="0.35">
      <c r="C5299"/>
    </row>
    <row r="5300" spans="3:3" x14ac:dyDescent="0.35">
      <c r="C5300"/>
    </row>
    <row r="5301" spans="3:3" x14ac:dyDescent="0.35">
      <c r="C5301"/>
    </row>
    <row r="5302" spans="3:3" x14ac:dyDescent="0.35">
      <c r="C5302"/>
    </row>
    <row r="5303" spans="3:3" x14ac:dyDescent="0.35">
      <c r="C5303"/>
    </row>
    <row r="5304" spans="3:3" x14ac:dyDescent="0.35">
      <c r="C5304"/>
    </row>
    <row r="5305" spans="3:3" x14ac:dyDescent="0.35">
      <c r="C5305"/>
    </row>
    <row r="5306" spans="3:3" x14ac:dyDescent="0.35">
      <c r="C5306"/>
    </row>
    <row r="5307" spans="3:3" x14ac:dyDescent="0.35">
      <c r="C5307"/>
    </row>
    <row r="5308" spans="3:3" x14ac:dyDescent="0.35">
      <c r="C5308"/>
    </row>
    <row r="5309" spans="3:3" x14ac:dyDescent="0.35">
      <c r="C5309"/>
    </row>
    <row r="5310" spans="3:3" x14ac:dyDescent="0.35">
      <c r="C5310"/>
    </row>
    <row r="5311" spans="3:3" x14ac:dyDescent="0.35">
      <c r="C5311"/>
    </row>
    <row r="5312" spans="3:3" x14ac:dyDescent="0.35">
      <c r="C5312"/>
    </row>
    <row r="5313" spans="3:3" x14ac:dyDescent="0.35">
      <c r="C5313"/>
    </row>
    <row r="5314" spans="3:3" x14ac:dyDescent="0.35">
      <c r="C5314"/>
    </row>
    <row r="5315" spans="3:3" x14ac:dyDescent="0.35">
      <c r="C5315"/>
    </row>
    <row r="5316" spans="3:3" x14ac:dyDescent="0.35">
      <c r="C5316"/>
    </row>
    <row r="5317" spans="3:3" x14ac:dyDescent="0.35">
      <c r="C5317"/>
    </row>
    <row r="5318" spans="3:3" x14ac:dyDescent="0.35">
      <c r="C5318"/>
    </row>
    <row r="5319" spans="3:3" x14ac:dyDescent="0.35">
      <c r="C5319"/>
    </row>
    <row r="5320" spans="3:3" x14ac:dyDescent="0.35">
      <c r="C5320"/>
    </row>
    <row r="5321" spans="3:3" x14ac:dyDescent="0.35">
      <c r="C5321"/>
    </row>
    <row r="5322" spans="3:3" x14ac:dyDescent="0.35">
      <c r="C5322"/>
    </row>
    <row r="5323" spans="3:3" x14ac:dyDescent="0.35">
      <c r="C5323"/>
    </row>
    <row r="5324" spans="3:3" x14ac:dyDescent="0.35">
      <c r="C5324"/>
    </row>
    <row r="5325" spans="3:3" x14ac:dyDescent="0.35">
      <c r="C5325"/>
    </row>
    <row r="5326" spans="3:3" x14ac:dyDescent="0.35">
      <c r="C5326"/>
    </row>
    <row r="5327" spans="3:3" x14ac:dyDescent="0.35">
      <c r="C5327"/>
    </row>
    <row r="5328" spans="3:3" x14ac:dyDescent="0.35">
      <c r="C5328"/>
    </row>
    <row r="5329" spans="3:3" x14ac:dyDescent="0.35">
      <c r="C5329"/>
    </row>
    <row r="5330" spans="3:3" x14ac:dyDescent="0.35">
      <c r="C5330"/>
    </row>
    <row r="5331" spans="3:3" x14ac:dyDescent="0.35">
      <c r="C5331"/>
    </row>
    <row r="5332" spans="3:3" x14ac:dyDescent="0.35">
      <c r="C5332"/>
    </row>
    <row r="5333" spans="3:3" x14ac:dyDescent="0.35">
      <c r="C5333"/>
    </row>
    <row r="5334" spans="3:3" x14ac:dyDescent="0.35">
      <c r="C5334"/>
    </row>
    <row r="5335" spans="3:3" x14ac:dyDescent="0.35">
      <c r="C5335"/>
    </row>
    <row r="5336" spans="3:3" x14ac:dyDescent="0.35">
      <c r="C5336"/>
    </row>
    <row r="5337" spans="3:3" x14ac:dyDescent="0.35">
      <c r="C5337"/>
    </row>
    <row r="5338" spans="3:3" x14ac:dyDescent="0.35">
      <c r="C5338"/>
    </row>
    <row r="5339" spans="3:3" x14ac:dyDescent="0.35">
      <c r="C5339"/>
    </row>
    <row r="5340" spans="3:3" x14ac:dyDescent="0.35">
      <c r="C5340"/>
    </row>
    <row r="5341" spans="3:3" x14ac:dyDescent="0.35">
      <c r="C5341"/>
    </row>
    <row r="5342" spans="3:3" x14ac:dyDescent="0.35">
      <c r="C5342"/>
    </row>
    <row r="5343" spans="3:3" x14ac:dyDescent="0.35">
      <c r="C5343"/>
    </row>
    <row r="5344" spans="3:3" x14ac:dyDescent="0.35">
      <c r="C5344"/>
    </row>
    <row r="5345" spans="3:3" x14ac:dyDescent="0.35">
      <c r="C5345"/>
    </row>
    <row r="5346" spans="3:3" x14ac:dyDescent="0.35">
      <c r="C5346"/>
    </row>
    <row r="5347" spans="3:3" x14ac:dyDescent="0.35">
      <c r="C5347"/>
    </row>
    <row r="5348" spans="3:3" x14ac:dyDescent="0.35">
      <c r="C5348"/>
    </row>
    <row r="5349" spans="3:3" x14ac:dyDescent="0.35">
      <c r="C5349"/>
    </row>
    <row r="5350" spans="3:3" x14ac:dyDescent="0.35">
      <c r="C5350"/>
    </row>
    <row r="5351" spans="3:3" x14ac:dyDescent="0.35">
      <c r="C5351"/>
    </row>
    <row r="5352" spans="3:3" x14ac:dyDescent="0.35">
      <c r="C5352"/>
    </row>
    <row r="5353" spans="3:3" x14ac:dyDescent="0.35">
      <c r="C5353"/>
    </row>
    <row r="5354" spans="3:3" x14ac:dyDescent="0.35">
      <c r="C5354"/>
    </row>
    <row r="5355" spans="3:3" x14ac:dyDescent="0.35">
      <c r="C5355"/>
    </row>
    <row r="5356" spans="3:3" x14ac:dyDescent="0.35">
      <c r="C5356"/>
    </row>
    <row r="5357" spans="3:3" x14ac:dyDescent="0.35">
      <c r="C5357"/>
    </row>
    <row r="5358" spans="3:3" x14ac:dyDescent="0.35">
      <c r="C5358"/>
    </row>
    <row r="5359" spans="3:3" x14ac:dyDescent="0.35">
      <c r="C5359"/>
    </row>
    <row r="5360" spans="3:3" x14ac:dyDescent="0.35">
      <c r="C5360"/>
    </row>
    <row r="5361" spans="3:3" x14ac:dyDescent="0.35">
      <c r="C5361"/>
    </row>
    <row r="5362" spans="3:3" x14ac:dyDescent="0.35">
      <c r="C5362"/>
    </row>
    <row r="5363" spans="3:3" x14ac:dyDescent="0.35">
      <c r="C5363"/>
    </row>
    <row r="5364" spans="3:3" x14ac:dyDescent="0.35">
      <c r="C5364"/>
    </row>
    <row r="5365" spans="3:3" x14ac:dyDescent="0.35">
      <c r="C5365"/>
    </row>
    <row r="5366" spans="3:3" x14ac:dyDescent="0.35">
      <c r="C5366"/>
    </row>
    <row r="5367" spans="3:3" x14ac:dyDescent="0.35">
      <c r="C5367"/>
    </row>
    <row r="5368" spans="3:3" x14ac:dyDescent="0.35">
      <c r="C5368"/>
    </row>
    <row r="5369" spans="3:3" x14ac:dyDescent="0.35">
      <c r="C5369"/>
    </row>
    <row r="5370" spans="3:3" x14ac:dyDescent="0.35">
      <c r="C5370"/>
    </row>
    <row r="5371" spans="3:3" x14ac:dyDescent="0.35">
      <c r="C5371"/>
    </row>
    <row r="5372" spans="3:3" x14ac:dyDescent="0.35">
      <c r="C5372"/>
    </row>
    <row r="5373" spans="3:3" x14ac:dyDescent="0.35">
      <c r="C5373"/>
    </row>
    <row r="5374" spans="3:3" x14ac:dyDescent="0.35">
      <c r="C5374"/>
    </row>
    <row r="5375" spans="3:3" x14ac:dyDescent="0.35">
      <c r="C5375"/>
    </row>
    <row r="5376" spans="3:3" x14ac:dyDescent="0.35">
      <c r="C5376"/>
    </row>
    <row r="5377" spans="3:3" x14ac:dyDescent="0.35">
      <c r="C5377"/>
    </row>
    <row r="5378" spans="3:3" x14ac:dyDescent="0.35">
      <c r="C5378"/>
    </row>
    <row r="5379" spans="3:3" x14ac:dyDescent="0.35">
      <c r="C5379"/>
    </row>
    <row r="5380" spans="3:3" x14ac:dyDescent="0.35">
      <c r="C5380"/>
    </row>
    <row r="5381" spans="3:3" x14ac:dyDescent="0.35">
      <c r="C5381"/>
    </row>
    <row r="5382" spans="3:3" x14ac:dyDescent="0.35">
      <c r="C5382"/>
    </row>
    <row r="5383" spans="3:3" x14ac:dyDescent="0.35">
      <c r="C5383"/>
    </row>
    <row r="5384" spans="3:3" x14ac:dyDescent="0.35">
      <c r="C5384"/>
    </row>
    <row r="5385" spans="3:3" x14ac:dyDescent="0.35">
      <c r="C5385"/>
    </row>
    <row r="5386" spans="3:3" x14ac:dyDescent="0.35">
      <c r="C5386"/>
    </row>
    <row r="5387" spans="3:3" x14ac:dyDescent="0.35">
      <c r="C5387"/>
    </row>
    <row r="5388" spans="3:3" x14ac:dyDescent="0.35">
      <c r="C5388"/>
    </row>
    <row r="5389" spans="3:3" x14ac:dyDescent="0.35">
      <c r="C5389"/>
    </row>
    <row r="5390" spans="3:3" x14ac:dyDescent="0.35">
      <c r="C5390"/>
    </row>
    <row r="5391" spans="3:3" x14ac:dyDescent="0.35">
      <c r="C5391"/>
    </row>
    <row r="5392" spans="3:3" x14ac:dyDescent="0.35">
      <c r="C5392"/>
    </row>
    <row r="5393" spans="3:3" x14ac:dyDescent="0.35">
      <c r="C5393"/>
    </row>
    <row r="5394" spans="3:3" x14ac:dyDescent="0.35">
      <c r="C5394"/>
    </row>
    <row r="5395" spans="3:3" x14ac:dyDescent="0.35">
      <c r="C5395"/>
    </row>
    <row r="5396" spans="3:3" x14ac:dyDescent="0.35">
      <c r="C5396"/>
    </row>
    <row r="5397" spans="3:3" x14ac:dyDescent="0.35">
      <c r="C5397"/>
    </row>
    <row r="5398" spans="3:3" x14ac:dyDescent="0.35">
      <c r="C5398"/>
    </row>
    <row r="5399" spans="3:3" x14ac:dyDescent="0.35">
      <c r="C5399"/>
    </row>
    <row r="5400" spans="3:3" x14ac:dyDescent="0.35">
      <c r="C5400"/>
    </row>
    <row r="5401" spans="3:3" x14ac:dyDescent="0.35">
      <c r="C5401"/>
    </row>
    <row r="5402" spans="3:3" x14ac:dyDescent="0.35">
      <c r="C5402"/>
    </row>
    <row r="5403" spans="3:3" x14ac:dyDescent="0.35">
      <c r="C5403"/>
    </row>
    <row r="5404" spans="3:3" x14ac:dyDescent="0.35">
      <c r="C5404"/>
    </row>
    <row r="5405" spans="3:3" x14ac:dyDescent="0.35">
      <c r="C5405"/>
    </row>
    <row r="5406" spans="3:3" x14ac:dyDescent="0.35">
      <c r="C5406"/>
    </row>
    <row r="5407" spans="3:3" x14ac:dyDescent="0.35">
      <c r="C5407"/>
    </row>
    <row r="5408" spans="3:3" x14ac:dyDescent="0.35">
      <c r="C5408"/>
    </row>
    <row r="5409" spans="3:3" x14ac:dyDescent="0.35">
      <c r="C5409"/>
    </row>
    <row r="5410" spans="3:3" x14ac:dyDescent="0.35">
      <c r="C5410"/>
    </row>
    <row r="5411" spans="3:3" x14ac:dyDescent="0.35">
      <c r="C5411"/>
    </row>
    <row r="5412" spans="3:3" x14ac:dyDescent="0.35">
      <c r="C5412"/>
    </row>
    <row r="5413" spans="3:3" x14ac:dyDescent="0.35">
      <c r="C5413"/>
    </row>
    <row r="5414" spans="3:3" x14ac:dyDescent="0.35">
      <c r="C5414"/>
    </row>
    <row r="5415" spans="3:3" x14ac:dyDescent="0.35">
      <c r="C5415"/>
    </row>
    <row r="5416" spans="3:3" x14ac:dyDescent="0.35">
      <c r="C5416"/>
    </row>
    <row r="5417" spans="3:3" x14ac:dyDescent="0.35">
      <c r="C5417"/>
    </row>
    <row r="5418" spans="3:3" x14ac:dyDescent="0.35">
      <c r="C5418"/>
    </row>
    <row r="5419" spans="3:3" x14ac:dyDescent="0.35">
      <c r="C5419"/>
    </row>
    <row r="5420" spans="3:3" x14ac:dyDescent="0.35">
      <c r="C5420"/>
    </row>
    <row r="5421" spans="3:3" x14ac:dyDescent="0.35">
      <c r="C5421"/>
    </row>
    <row r="5422" spans="3:3" x14ac:dyDescent="0.35">
      <c r="C5422"/>
    </row>
    <row r="5423" spans="3:3" x14ac:dyDescent="0.35">
      <c r="C5423"/>
    </row>
    <row r="5424" spans="3:3" x14ac:dyDescent="0.35">
      <c r="C5424"/>
    </row>
    <row r="5425" spans="3:3" x14ac:dyDescent="0.35">
      <c r="C5425"/>
    </row>
    <row r="5426" spans="3:3" x14ac:dyDescent="0.35">
      <c r="C5426"/>
    </row>
    <row r="5427" spans="3:3" x14ac:dyDescent="0.35">
      <c r="C5427"/>
    </row>
    <row r="5428" spans="3:3" x14ac:dyDescent="0.35">
      <c r="C5428"/>
    </row>
    <row r="5429" spans="3:3" x14ac:dyDescent="0.35">
      <c r="C5429"/>
    </row>
    <row r="5430" spans="3:3" x14ac:dyDescent="0.35">
      <c r="C5430"/>
    </row>
    <row r="5431" spans="3:3" x14ac:dyDescent="0.35">
      <c r="C5431"/>
    </row>
    <row r="5432" spans="3:3" x14ac:dyDescent="0.35">
      <c r="C5432"/>
    </row>
    <row r="5433" spans="3:3" x14ac:dyDescent="0.35">
      <c r="C5433"/>
    </row>
    <row r="5434" spans="3:3" x14ac:dyDescent="0.35">
      <c r="C5434"/>
    </row>
    <row r="5435" spans="3:3" x14ac:dyDescent="0.35">
      <c r="C5435"/>
    </row>
    <row r="5436" spans="3:3" x14ac:dyDescent="0.35">
      <c r="C5436"/>
    </row>
    <row r="5437" spans="3:3" x14ac:dyDescent="0.35">
      <c r="C5437"/>
    </row>
    <row r="5438" spans="3:3" x14ac:dyDescent="0.35">
      <c r="C5438"/>
    </row>
    <row r="5439" spans="3:3" x14ac:dyDescent="0.35">
      <c r="C5439"/>
    </row>
    <row r="5440" spans="3:3" x14ac:dyDescent="0.35">
      <c r="C5440"/>
    </row>
    <row r="5441" spans="3:3" x14ac:dyDescent="0.35">
      <c r="C5441"/>
    </row>
    <row r="5442" spans="3:3" x14ac:dyDescent="0.35">
      <c r="C5442"/>
    </row>
    <row r="5443" spans="3:3" x14ac:dyDescent="0.35">
      <c r="C5443"/>
    </row>
    <row r="5444" spans="3:3" x14ac:dyDescent="0.35">
      <c r="C5444"/>
    </row>
    <row r="5445" spans="3:3" x14ac:dyDescent="0.35">
      <c r="C5445"/>
    </row>
    <row r="5446" spans="3:3" x14ac:dyDescent="0.35">
      <c r="C5446"/>
    </row>
    <row r="5447" spans="3:3" x14ac:dyDescent="0.35">
      <c r="C5447"/>
    </row>
    <row r="5448" spans="3:3" x14ac:dyDescent="0.35">
      <c r="C5448"/>
    </row>
    <row r="5449" spans="3:3" x14ac:dyDescent="0.35">
      <c r="C5449"/>
    </row>
    <row r="5450" spans="3:3" x14ac:dyDescent="0.35">
      <c r="C5450"/>
    </row>
    <row r="5451" spans="3:3" x14ac:dyDescent="0.35">
      <c r="C5451"/>
    </row>
    <row r="5452" spans="3:3" x14ac:dyDescent="0.35">
      <c r="C5452"/>
    </row>
    <row r="5453" spans="3:3" x14ac:dyDescent="0.35">
      <c r="C5453"/>
    </row>
    <row r="5454" spans="3:3" x14ac:dyDescent="0.35">
      <c r="C5454"/>
    </row>
    <row r="5455" spans="3:3" x14ac:dyDescent="0.35">
      <c r="C5455"/>
    </row>
    <row r="5456" spans="3:3" x14ac:dyDescent="0.35">
      <c r="C5456"/>
    </row>
    <row r="5457" spans="3:3" x14ac:dyDescent="0.35">
      <c r="C5457"/>
    </row>
    <row r="5458" spans="3:3" x14ac:dyDescent="0.35">
      <c r="C5458"/>
    </row>
    <row r="5459" spans="3:3" x14ac:dyDescent="0.35">
      <c r="C5459"/>
    </row>
    <row r="5460" spans="3:3" x14ac:dyDescent="0.35">
      <c r="C5460"/>
    </row>
    <row r="5461" spans="3:3" x14ac:dyDescent="0.35">
      <c r="C5461"/>
    </row>
    <row r="5462" spans="3:3" x14ac:dyDescent="0.35">
      <c r="C5462"/>
    </row>
    <row r="5463" spans="3:3" x14ac:dyDescent="0.35">
      <c r="C5463"/>
    </row>
    <row r="5464" spans="3:3" x14ac:dyDescent="0.35">
      <c r="C5464"/>
    </row>
    <row r="5465" spans="3:3" x14ac:dyDescent="0.35">
      <c r="C5465"/>
    </row>
    <row r="5466" spans="3:3" x14ac:dyDescent="0.35">
      <c r="C5466"/>
    </row>
    <row r="5467" spans="3:3" x14ac:dyDescent="0.35">
      <c r="C5467"/>
    </row>
    <row r="5468" spans="3:3" x14ac:dyDescent="0.35">
      <c r="C5468"/>
    </row>
    <row r="5469" spans="3:3" x14ac:dyDescent="0.35">
      <c r="C5469"/>
    </row>
    <row r="5470" spans="3:3" x14ac:dyDescent="0.35">
      <c r="C5470"/>
    </row>
    <row r="5471" spans="3:3" x14ac:dyDescent="0.35">
      <c r="C5471"/>
    </row>
    <row r="5472" spans="3:3" x14ac:dyDescent="0.35">
      <c r="C5472"/>
    </row>
    <row r="5473" spans="3:3" x14ac:dyDescent="0.35">
      <c r="C5473"/>
    </row>
    <row r="5474" spans="3:3" x14ac:dyDescent="0.35">
      <c r="C5474"/>
    </row>
    <row r="5475" spans="3:3" x14ac:dyDescent="0.35">
      <c r="C5475"/>
    </row>
    <row r="5476" spans="3:3" x14ac:dyDescent="0.35">
      <c r="C5476"/>
    </row>
    <row r="5477" spans="3:3" x14ac:dyDescent="0.35">
      <c r="C5477"/>
    </row>
    <row r="5478" spans="3:3" x14ac:dyDescent="0.35">
      <c r="C5478"/>
    </row>
    <row r="5479" spans="3:3" x14ac:dyDescent="0.35">
      <c r="C5479"/>
    </row>
    <row r="5480" spans="3:3" x14ac:dyDescent="0.35">
      <c r="C5480"/>
    </row>
    <row r="5481" spans="3:3" x14ac:dyDescent="0.35">
      <c r="C5481"/>
    </row>
    <row r="5482" spans="3:3" x14ac:dyDescent="0.35">
      <c r="C5482"/>
    </row>
    <row r="5483" spans="3:3" x14ac:dyDescent="0.35">
      <c r="C5483"/>
    </row>
    <row r="5484" spans="3:3" x14ac:dyDescent="0.35">
      <c r="C5484"/>
    </row>
    <row r="5485" spans="3:3" x14ac:dyDescent="0.35">
      <c r="C5485"/>
    </row>
    <row r="5486" spans="3:3" x14ac:dyDescent="0.35">
      <c r="C5486"/>
    </row>
    <row r="5487" spans="3:3" x14ac:dyDescent="0.35">
      <c r="C5487"/>
    </row>
    <row r="5488" spans="3:3" x14ac:dyDescent="0.35">
      <c r="C5488"/>
    </row>
    <row r="5489" spans="3:3" x14ac:dyDescent="0.35">
      <c r="C5489"/>
    </row>
    <row r="5490" spans="3:3" x14ac:dyDescent="0.35">
      <c r="C5490"/>
    </row>
    <row r="5491" spans="3:3" x14ac:dyDescent="0.35">
      <c r="C5491"/>
    </row>
    <row r="5492" spans="3:3" x14ac:dyDescent="0.35">
      <c r="C5492"/>
    </row>
    <row r="5493" spans="3:3" x14ac:dyDescent="0.35">
      <c r="C5493"/>
    </row>
    <row r="5494" spans="3:3" x14ac:dyDescent="0.35">
      <c r="C5494"/>
    </row>
    <row r="5495" spans="3:3" x14ac:dyDescent="0.35">
      <c r="C5495"/>
    </row>
    <row r="5496" spans="3:3" x14ac:dyDescent="0.35">
      <c r="C5496"/>
    </row>
    <row r="5497" spans="3:3" x14ac:dyDescent="0.35">
      <c r="C5497"/>
    </row>
    <row r="5498" spans="3:3" x14ac:dyDescent="0.35">
      <c r="C5498"/>
    </row>
    <row r="5499" spans="3:3" x14ac:dyDescent="0.35">
      <c r="C5499"/>
    </row>
    <row r="5500" spans="3:3" x14ac:dyDescent="0.35">
      <c r="C5500"/>
    </row>
    <row r="5501" spans="3:3" x14ac:dyDescent="0.35">
      <c r="C5501"/>
    </row>
    <row r="5502" spans="3:3" x14ac:dyDescent="0.35">
      <c r="C5502"/>
    </row>
    <row r="5503" spans="3:3" x14ac:dyDescent="0.35">
      <c r="C5503"/>
    </row>
    <row r="5504" spans="3:3" x14ac:dyDescent="0.35">
      <c r="C5504"/>
    </row>
    <row r="5505" spans="3:3" x14ac:dyDescent="0.35">
      <c r="C5505"/>
    </row>
    <row r="5506" spans="3:3" x14ac:dyDescent="0.35">
      <c r="C5506"/>
    </row>
    <row r="5507" spans="3:3" x14ac:dyDescent="0.35">
      <c r="C5507"/>
    </row>
    <row r="5508" spans="3:3" x14ac:dyDescent="0.35">
      <c r="C5508"/>
    </row>
    <row r="5509" spans="3:3" x14ac:dyDescent="0.35">
      <c r="C5509"/>
    </row>
    <row r="5510" spans="3:3" x14ac:dyDescent="0.35">
      <c r="C5510"/>
    </row>
    <row r="5511" spans="3:3" x14ac:dyDescent="0.35">
      <c r="C5511"/>
    </row>
    <row r="5512" spans="3:3" x14ac:dyDescent="0.35">
      <c r="C5512"/>
    </row>
    <row r="5513" spans="3:3" x14ac:dyDescent="0.35">
      <c r="C5513"/>
    </row>
    <row r="5514" spans="3:3" x14ac:dyDescent="0.35">
      <c r="C5514"/>
    </row>
    <row r="5515" spans="3:3" x14ac:dyDescent="0.35">
      <c r="C5515"/>
    </row>
    <row r="5516" spans="3:3" x14ac:dyDescent="0.35">
      <c r="C5516"/>
    </row>
    <row r="5517" spans="3:3" x14ac:dyDescent="0.35">
      <c r="C5517"/>
    </row>
    <row r="5518" spans="3:3" x14ac:dyDescent="0.35">
      <c r="C5518"/>
    </row>
    <row r="5519" spans="3:3" x14ac:dyDescent="0.35">
      <c r="C5519"/>
    </row>
    <row r="5520" spans="3:3" x14ac:dyDescent="0.35">
      <c r="C5520"/>
    </row>
    <row r="5521" spans="3:3" x14ac:dyDescent="0.35">
      <c r="C5521"/>
    </row>
    <row r="5522" spans="3:3" x14ac:dyDescent="0.35">
      <c r="C5522"/>
    </row>
    <row r="5523" spans="3:3" x14ac:dyDescent="0.35">
      <c r="C5523"/>
    </row>
    <row r="5524" spans="3:3" x14ac:dyDescent="0.35">
      <c r="C5524"/>
    </row>
    <row r="5525" spans="3:3" x14ac:dyDescent="0.35">
      <c r="C5525"/>
    </row>
    <row r="5526" spans="3:3" x14ac:dyDescent="0.35">
      <c r="C5526"/>
    </row>
    <row r="5527" spans="3:3" x14ac:dyDescent="0.35">
      <c r="C5527"/>
    </row>
    <row r="5528" spans="3:3" x14ac:dyDescent="0.35">
      <c r="C5528"/>
    </row>
    <row r="5529" spans="3:3" x14ac:dyDescent="0.35">
      <c r="C5529"/>
    </row>
    <row r="5530" spans="3:3" x14ac:dyDescent="0.35">
      <c r="C5530"/>
    </row>
    <row r="5531" spans="3:3" x14ac:dyDescent="0.35">
      <c r="C5531"/>
    </row>
    <row r="5532" spans="3:3" x14ac:dyDescent="0.35">
      <c r="C5532"/>
    </row>
    <row r="5533" spans="3:3" x14ac:dyDescent="0.35">
      <c r="C5533"/>
    </row>
    <row r="5534" spans="3:3" x14ac:dyDescent="0.35">
      <c r="C5534"/>
    </row>
    <row r="5535" spans="3:3" x14ac:dyDescent="0.35">
      <c r="C5535"/>
    </row>
    <row r="5536" spans="3:3" x14ac:dyDescent="0.35">
      <c r="C5536"/>
    </row>
    <row r="5537" spans="3:3" x14ac:dyDescent="0.35">
      <c r="C5537"/>
    </row>
    <row r="5538" spans="3:3" x14ac:dyDescent="0.35">
      <c r="C5538"/>
    </row>
    <row r="5539" spans="3:3" x14ac:dyDescent="0.35">
      <c r="C5539"/>
    </row>
    <row r="5540" spans="3:3" x14ac:dyDescent="0.35">
      <c r="C5540"/>
    </row>
    <row r="5541" spans="3:3" x14ac:dyDescent="0.35">
      <c r="C5541"/>
    </row>
    <row r="5542" spans="3:3" x14ac:dyDescent="0.35">
      <c r="C5542"/>
    </row>
    <row r="5543" spans="3:3" x14ac:dyDescent="0.35">
      <c r="C5543"/>
    </row>
    <row r="5544" spans="3:3" x14ac:dyDescent="0.35">
      <c r="C5544"/>
    </row>
    <row r="5545" spans="3:3" x14ac:dyDescent="0.35">
      <c r="C5545"/>
    </row>
    <row r="5546" spans="3:3" x14ac:dyDescent="0.35">
      <c r="C5546"/>
    </row>
    <row r="5547" spans="3:3" x14ac:dyDescent="0.35">
      <c r="C5547"/>
    </row>
    <row r="5548" spans="3:3" x14ac:dyDescent="0.35">
      <c r="C5548"/>
    </row>
    <row r="5549" spans="3:3" x14ac:dyDescent="0.35">
      <c r="C5549"/>
    </row>
    <row r="5550" spans="3:3" x14ac:dyDescent="0.35">
      <c r="C5550"/>
    </row>
    <row r="5551" spans="3:3" x14ac:dyDescent="0.35">
      <c r="C5551"/>
    </row>
    <row r="5552" spans="3:3" x14ac:dyDescent="0.35">
      <c r="C5552"/>
    </row>
    <row r="5553" spans="3:3" x14ac:dyDescent="0.35">
      <c r="C5553"/>
    </row>
    <row r="5554" spans="3:3" x14ac:dyDescent="0.35">
      <c r="C5554"/>
    </row>
    <row r="5555" spans="3:3" x14ac:dyDescent="0.35">
      <c r="C5555"/>
    </row>
    <row r="5556" spans="3:3" x14ac:dyDescent="0.35">
      <c r="C5556"/>
    </row>
    <row r="5557" spans="3:3" x14ac:dyDescent="0.35">
      <c r="C5557"/>
    </row>
    <row r="5558" spans="3:3" x14ac:dyDescent="0.35">
      <c r="C5558"/>
    </row>
    <row r="5559" spans="3:3" x14ac:dyDescent="0.35">
      <c r="C5559"/>
    </row>
    <row r="5560" spans="3:3" x14ac:dyDescent="0.35">
      <c r="C5560"/>
    </row>
    <row r="5561" spans="3:3" x14ac:dyDescent="0.35">
      <c r="C5561"/>
    </row>
    <row r="5562" spans="3:3" x14ac:dyDescent="0.35">
      <c r="C5562"/>
    </row>
    <row r="5563" spans="3:3" x14ac:dyDescent="0.35">
      <c r="C5563"/>
    </row>
    <row r="5564" spans="3:3" x14ac:dyDescent="0.35">
      <c r="C5564"/>
    </row>
    <row r="5565" spans="3:3" x14ac:dyDescent="0.35">
      <c r="C5565"/>
    </row>
    <row r="5566" spans="3:3" x14ac:dyDescent="0.35">
      <c r="C5566"/>
    </row>
    <row r="5567" spans="3:3" x14ac:dyDescent="0.35">
      <c r="C5567"/>
    </row>
    <row r="5568" spans="3:3" x14ac:dyDescent="0.35">
      <c r="C5568"/>
    </row>
    <row r="5569" spans="3:3" x14ac:dyDescent="0.35">
      <c r="C5569"/>
    </row>
    <row r="5570" spans="3:3" x14ac:dyDescent="0.35">
      <c r="C5570"/>
    </row>
    <row r="5571" spans="3:3" x14ac:dyDescent="0.35">
      <c r="C5571"/>
    </row>
    <row r="5572" spans="3:3" x14ac:dyDescent="0.35">
      <c r="C5572"/>
    </row>
    <row r="5573" spans="3:3" x14ac:dyDescent="0.35">
      <c r="C5573"/>
    </row>
    <row r="5574" spans="3:3" x14ac:dyDescent="0.35">
      <c r="C5574"/>
    </row>
    <row r="5575" spans="3:3" x14ac:dyDescent="0.35">
      <c r="C5575"/>
    </row>
    <row r="5576" spans="3:3" x14ac:dyDescent="0.35">
      <c r="C5576"/>
    </row>
    <row r="5577" spans="3:3" x14ac:dyDescent="0.35">
      <c r="C5577"/>
    </row>
    <row r="5578" spans="3:3" x14ac:dyDescent="0.35">
      <c r="C5578"/>
    </row>
    <row r="5579" spans="3:3" x14ac:dyDescent="0.35">
      <c r="C5579"/>
    </row>
    <row r="5580" spans="3:3" x14ac:dyDescent="0.35">
      <c r="C5580"/>
    </row>
    <row r="5581" spans="3:3" x14ac:dyDescent="0.35">
      <c r="C5581"/>
    </row>
    <row r="5582" spans="3:3" x14ac:dyDescent="0.35">
      <c r="C5582"/>
    </row>
    <row r="5583" spans="3:3" x14ac:dyDescent="0.35">
      <c r="C5583"/>
    </row>
    <row r="5584" spans="3:3" x14ac:dyDescent="0.35">
      <c r="C5584"/>
    </row>
    <row r="5585" spans="3:3" x14ac:dyDescent="0.35">
      <c r="C5585"/>
    </row>
    <row r="5586" spans="3:3" x14ac:dyDescent="0.35">
      <c r="C5586"/>
    </row>
    <row r="5587" spans="3:3" x14ac:dyDescent="0.35">
      <c r="C5587"/>
    </row>
    <row r="5588" spans="3:3" x14ac:dyDescent="0.35">
      <c r="C5588"/>
    </row>
    <row r="5589" spans="3:3" x14ac:dyDescent="0.35">
      <c r="C5589"/>
    </row>
    <row r="5590" spans="3:3" x14ac:dyDescent="0.35">
      <c r="C5590"/>
    </row>
    <row r="5591" spans="3:3" x14ac:dyDescent="0.35">
      <c r="C5591"/>
    </row>
    <row r="5592" spans="3:3" x14ac:dyDescent="0.35">
      <c r="C5592"/>
    </row>
    <row r="5593" spans="3:3" x14ac:dyDescent="0.35">
      <c r="C5593"/>
    </row>
    <row r="5594" spans="3:3" x14ac:dyDescent="0.35">
      <c r="C5594"/>
    </row>
    <row r="5595" spans="3:3" x14ac:dyDescent="0.35">
      <c r="C5595"/>
    </row>
    <row r="5596" spans="3:3" x14ac:dyDescent="0.35">
      <c r="C5596"/>
    </row>
    <row r="5597" spans="3:3" x14ac:dyDescent="0.35">
      <c r="C5597"/>
    </row>
    <row r="5598" spans="3:3" x14ac:dyDescent="0.35">
      <c r="C5598"/>
    </row>
    <row r="5599" spans="3:3" x14ac:dyDescent="0.35">
      <c r="C5599"/>
    </row>
    <row r="5600" spans="3:3" x14ac:dyDescent="0.35">
      <c r="C5600"/>
    </row>
    <row r="5601" spans="3:3" x14ac:dyDescent="0.35">
      <c r="C5601"/>
    </row>
    <row r="5602" spans="3:3" x14ac:dyDescent="0.35">
      <c r="C5602"/>
    </row>
    <row r="5603" spans="3:3" x14ac:dyDescent="0.35">
      <c r="C5603"/>
    </row>
    <row r="5604" spans="3:3" x14ac:dyDescent="0.35">
      <c r="C5604"/>
    </row>
    <row r="5605" spans="3:3" x14ac:dyDescent="0.35">
      <c r="C5605"/>
    </row>
    <row r="5606" spans="3:3" x14ac:dyDescent="0.35">
      <c r="C5606"/>
    </row>
    <row r="5607" spans="3:3" x14ac:dyDescent="0.35">
      <c r="C5607"/>
    </row>
    <row r="5608" spans="3:3" x14ac:dyDescent="0.35">
      <c r="C5608"/>
    </row>
    <row r="5609" spans="3:3" x14ac:dyDescent="0.35">
      <c r="C5609"/>
    </row>
    <row r="5610" spans="3:3" x14ac:dyDescent="0.35">
      <c r="C5610"/>
    </row>
    <row r="5611" spans="3:3" x14ac:dyDescent="0.35">
      <c r="C5611"/>
    </row>
    <row r="5612" spans="3:3" x14ac:dyDescent="0.35">
      <c r="C5612"/>
    </row>
    <row r="5613" spans="3:3" x14ac:dyDescent="0.35">
      <c r="C5613"/>
    </row>
    <row r="5614" spans="3:3" x14ac:dyDescent="0.35">
      <c r="C5614"/>
    </row>
    <row r="5615" spans="3:3" x14ac:dyDescent="0.35">
      <c r="C5615"/>
    </row>
    <row r="5616" spans="3:3" x14ac:dyDescent="0.35">
      <c r="C5616"/>
    </row>
    <row r="5617" spans="3:3" x14ac:dyDescent="0.35">
      <c r="C5617"/>
    </row>
    <row r="5618" spans="3:3" x14ac:dyDescent="0.35">
      <c r="C5618"/>
    </row>
    <row r="5619" spans="3:3" x14ac:dyDescent="0.35">
      <c r="C5619"/>
    </row>
    <row r="5620" spans="3:3" x14ac:dyDescent="0.35">
      <c r="C5620"/>
    </row>
    <row r="5621" spans="3:3" x14ac:dyDescent="0.35">
      <c r="C5621"/>
    </row>
    <row r="5622" spans="3:3" x14ac:dyDescent="0.35">
      <c r="C5622"/>
    </row>
    <row r="5623" spans="3:3" x14ac:dyDescent="0.35">
      <c r="C5623"/>
    </row>
    <row r="5624" spans="3:3" x14ac:dyDescent="0.35">
      <c r="C5624"/>
    </row>
    <row r="5625" spans="3:3" x14ac:dyDescent="0.35">
      <c r="C5625"/>
    </row>
    <row r="5626" spans="3:3" x14ac:dyDescent="0.35">
      <c r="C5626"/>
    </row>
    <row r="5627" spans="3:3" x14ac:dyDescent="0.35">
      <c r="C5627"/>
    </row>
    <row r="5628" spans="3:3" x14ac:dyDescent="0.35">
      <c r="C5628"/>
    </row>
    <row r="5629" spans="3:3" x14ac:dyDescent="0.35">
      <c r="C5629"/>
    </row>
    <row r="5630" spans="3:3" x14ac:dyDescent="0.35">
      <c r="C5630"/>
    </row>
    <row r="5631" spans="3:3" x14ac:dyDescent="0.35">
      <c r="C5631"/>
    </row>
    <row r="5632" spans="3:3" x14ac:dyDescent="0.35">
      <c r="C5632"/>
    </row>
    <row r="5633" spans="3:3" x14ac:dyDescent="0.35">
      <c r="C5633"/>
    </row>
    <row r="5634" spans="3:3" x14ac:dyDescent="0.35">
      <c r="C5634"/>
    </row>
    <row r="5635" spans="3:3" x14ac:dyDescent="0.35">
      <c r="C5635"/>
    </row>
    <row r="5636" spans="3:3" x14ac:dyDescent="0.35">
      <c r="C5636"/>
    </row>
    <row r="5637" spans="3:3" x14ac:dyDescent="0.35">
      <c r="C5637"/>
    </row>
    <row r="5638" spans="3:3" x14ac:dyDescent="0.35">
      <c r="C5638"/>
    </row>
    <row r="5639" spans="3:3" x14ac:dyDescent="0.35">
      <c r="C5639"/>
    </row>
    <row r="5640" spans="3:3" x14ac:dyDescent="0.35">
      <c r="C5640"/>
    </row>
    <row r="5641" spans="3:3" x14ac:dyDescent="0.35">
      <c r="C5641"/>
    </row>
    <row r="5642" spans="3:3" x14ac:dyDescent="0.35">
      <c r="C5642"/>
    </row>
    <row r="5643" spans="3:3" x14ac:dyDescent="0.35">
      <c r="C5643"/>
    </row>
    <row r="5644" spans="3:3" x14ac:dyDescent="0.35">
      <c r="C5644"/>
    </row>
    <row r="5645" spans="3:3" x14ac:dyDescent="0.35">
      <c r="C5645"/>
    </row>
    <row r="5646" spans="3:3" x14ac:dyDescent="0.35">
      <c r="C5646"/>
    </row>
    <row r="5647" spans="3:3" x14ac:dyDescent="0.35">
      <c r="C5647"/>
    </row>
    <row r="5648" spans="3:3" x14ac:dyDescent="0.35">
      <c r="C5648"/>
    </row>
    <row r="5649" spans="3:3" x14ac:dyDescent="0.35">
      <c r="C5649"/>
    </row>
    <row r="5650" spans="3:3" x14ac:dyDescent="0.35">
      <c r="C5650"/>
    </row>
    <row r="5651" spans="3:3" x14ac:dyDescent="0.35">
      <c r="C5651"/>
    </row>
    <row r="5652" spans="3:3" x14ac:dyDescent="0.35">
      <c r="C5652"/>
    </row>
    <row r="5653" spans="3:3" x14ac:dyDescent="0.35">
      <c r="C5653"/>
    </row>
    <row r="5654" spans="3:3" x14ac:dyDescent="0.35">
      <c r="C5654"/>
    </row>
    <row r="5655" spans="3:3" x14ac:dyDescent="0.35">
      <c r="C5655"/>
    </row>
    <row r="5656" spans="3:3" x14ac:dyDescent="0.35">
      <c r="C5656"/>
    </row>
    <row r="5657" spans="3:3" x14ac:dyDescent="0.35">
      <c r="C5657"/>
    </row>
    <row r="5658" spans="3:3" x14ac:dyDescent="0.35">
      <c r="C5658"/>
    </row>
    <row r="5659" spans="3:3" x14ac:dyDescent="0.35">
      <c r="C5659"/>
    </row>
    <row r="5660" spans="3:3" x14ac:dyDescent="0.35">
      <c r="C5660"/>
    </row>
    <row r="5661" spans="3:3" x14ac:dyDescent="0.35">
      <c r="C5661"/>
    </row>
    <row r="5662" spans="3:3" x14ac:dyDescent="0.35">
      <c r="C5662"/>
    </row>
    <row r="5663" spans="3:3" x14ac:dyDescent="0.35">
      <c r="C5663"/>
    </row>
    <row r="5664" spans="3:3" x14ac:dyDescent="0.35">
      <c r="C5664"/>
    </row>
    <row r="5665" spans="3:3" x14ac:dyDescent="0.35">
      <c r="C5665"/>
    </row>
    <row r="5666" spans="3:3" x14ac:dyDescent="0.35">
      <c r="C5666"/>
    </row>
    <row r="5667" spans="3:3" x14ac:dyDescent="0.35">
      <c r="C5667"/>
    </row>
    <row r="5668" spans="3:3" x14ac:dyDescent="0.35">
      <c r="C5668"/>
    </row>
    <row r="5669" spans="3:3" x14ac:dyDescent="0.35">
      <c r="C5669"/>
    </row>
    <row r="5670" spans="3:3" x14ac:dyDescent="0.35">
      <c r="C5670"/>
    </row>
    <row r="5671" spans="3:3" x14ac:dyDescent="0.35">
      <c r="C5671"/>
    </row>
    <row r="5672" spans="3:3" x14ac:dyDescent="0.35">
      <c r="C5672"/>
    </row>
    <row r="5673" spans="3:3" x14ac:dyDescent="0.35">
      <c r="C5673"/>
    </row>
    <row r="5674" spans="3:3" x14ac:dyDescent="0.35">
      <c r="C5674"/>
    </row>
    <row r="5675" spans="3:3" x14ac:dyDescent="0.35">
      <c r="C5675"/>
    </row>
    <row r="5676" spans="3:3" x14ac:dyDescent="0.35">
      <c r="C5676"/>
    </row>
    <row r="5677" spans="3:3" x14ac:dyDescent="0.35">
      <c r="C5677"/>
    </row>
    <row r="5678" spans="3:3" x14ac:dyDescent="0.35">
      <c r="C5678"/>
    </row>
    <row r="5679" spans="3:3" x14ac:dyDescent="0.35">
      <c r="C5679"/>
    </row>
    <row r="5680" spans="3:3" x14ac:dyDescent="0.35">
      <c r="C5680"/>
    </row>
    <row r="5681" spans="3:3" x14ac:dyDescent="0.35">
      <c r="C5681"/>
    </row>
    <row r="5682" spans="3:3" x14ac:dyDescent="0.35">
      <c r="C5682"/>
    </row>
    <row r="5683" spans="3:3" x14ac:dyDescent="0.35">
      <c r="C5683"/>
    </row>
    <row r="5684" spans="3:3" x14ac:dyDescent="0.35">
      <c r="C5684"/>
    </row>
    <row r="5685" spans="3:3" x14ac:dyDescent="0.35">
      <c r="C5685"/>
    </row>
    <row r="5686" spans="3:3" x14ac:dyDescent="0.35">
      <c r="C5686"/>
    </row>
    <row r="5687" spans="3:3" x14ac:dyDescent="0.35">
      <c r="C5687"/>
    </row>
    <row r="5688" spans="3:3" x14ac:dyDescent="0.35">
      <c r="C5688"/>
    </row>
    <row r="5689" spans="3:3" x14ac:dyDescent="0.35">
      <c r="C5689"/>
    </row>
    <row r="5690" spans="3:3" x14ac:dyDescent="0.35">
      <c r="C5690"/>
    </row>
    <row r="5691" spans="3:3" x14ac:dyDescent="0.35">
      <c r="C5691"/>
    </row>
    <row r="5692" spans="3:3" x14ac:dyDescent="0.35">
      <c r="C5692"/>
    </row>
    <row r="5693" spans="3:3" x14ac:dyDescent="0.35">
      <c r="C5693"/>
    </row>
    <row r="5694" spans="3:3" x14ac:dyDescent="0.35">
      <c r="C5694"/>
    </row>
    <row r="5695" spans="3:3" x14ac:dyDescent="0.35">
      <c r="C5695"/>
    </row>
    <row r="5696" spans="3:3" x14ac:dyDescent="0.35">
      <c r="C5696"/>
    </row>
    <row r="5697" spans="3:3" x14ac:dyDescent="0.35">
      <c r="C5697"/>
    </row>
    <row r="5698" spans="3:3" x14ac:dyDescent="0.35">
      <c r="C5698"/>
    </row>
    <row r="5699" spans="3:3" x14ac:dyDescent="0.35">
      <c r="C5699"/>
    </row>
    <row r="5700" spans="3:3" x14ac:dyDescent="0.35">
      <c r="C5700"/>
    </row>
    <row r="5701" spans="3:3" x14ac:dyDescent="0.35">
      <c r="C5701"/>
    </row>
    <row r="5702" spans="3:3" x14ac:dyDescent="0.35">
      <c r="C5702"/>
    </row>
    <row r="5703" spans="3:3" x14ac:dyDescent="0.35">
      <c r="C5703"/>
    </row>
    <row r="5704" spans="3:3" x14ac:dyDescent="0.35">
      <c r="C5704"/>
    </row>
    <row r="5705" spans="3:3" x14ac:dyDescent="0.35">
      <c r="C5705"/>
    </row>
    <row r="5706" spans="3:3" x14ac:dyDescent="0.35">
      <c r="C5706"/>
    </row>
    <row r="5707" spans="3:3" x14ac:dyDescent="0.35">
      <c r="C5707"/>
    </row>
    <row r="5708" spans="3:3" x14ac:dyDescent="0.35">
      <c r="C5708"/>
    </row>
    <row r="5709" spans="3:3" x14ac:dyDescent="0.35">
      <c r="C5709"/>
    </row>
    <row r="5710" spans="3:3" x14ac:dyDescent="0.35">
      <c r="C5710"/>
    </row>
    <row r="5711" spans="3:3" x14ac:dyDescent="0.35">
      <c r="C5711"/>
    </row>
    <row r="5712" spans="3:3" x14ac:dyDescent="0.35">
      <c r="C5712"/>
    </row>
    <row r="5713" spans="3:3" x14ac:dyDescent="0.35">
      <c r="C5713"/>
    </row>
    <row r="5714" spans="3:3" x14ac:dyDescent="0.35">
      <c r="C5714"/>
    </row>
    <row r="5715" spans="3:3" x14ac:dyDescent="0.35">
      <c r="C5715"/>
    </row>
    <row r="5716" spans="3:3" x14ac:dyDescent="0.35">
      <c r="C5716"/>
    </row>
    <row r="5717" spans="3:3" x14ac:dyDescent="0.35">
      <c r="C5717"/>
    </row>
    <row r="5718" spans="3:3" x14ac:dyDescent="0.35">
      <c r="C5718"/>
    </row>
    <row r="5719" spans="3:3" x14ac:dyDescent="0.35">
      <c r="C5719"/>
    </row>
    <row r="5720" spans="3:3" x14ac:dyDescent="0.35">
      <c r="C5720"/>
    </row>
    <row r="5721" spans="3:3" x14ac:dyDescent="0.35">
      <c r="C5721"/>
    </row>
    <row r="5722" spans="3:3" x14ac:dyDescent="0.35">
      <c r="C5722"/>
    </row>
    <row r="5723" spans="3:3" x14ac:dyDescent="0.35">
      <c r="C5723"/>
    </row>
    <row r="5724" spans="3:3" x14ac:dyDescent="0.35">
      <c r="C5724"/>
    </row>
    <row r="5725" spans="3:3" x14ac:dyDescent="0.35">
      <c r="C5725"/>
    </row>
    <row r="5726" spans="3:3" x14ac:dyDescent="0.35">
      <c r="C5726"/>
    </row>
    <row r="5727" spans="3:3" x14ac:dyDescent="0.35">
      <c r="C5727"/>
    </row>
    <row r="5728" spans="3:3" x14ac:dyDescent="0.35">
      <c r="C5728"/>
    </row>
    <row r="5729" spans="3:3" x14ac:dyDescent="0.35">
      <c r="C5729"/>
    </row>
    <row r="5730" spans="3:3" x14ac:dyDescent="0.35">
      <c r="C5730"/>
    </row>
    <row r="5731" spans="3:3" x14ac:dyDescent="0.35">
      <c r="C5731"/>
    </row>
    <row r="5732" spans="3:3" x14ac:dyDescent="0.35">
      <c r="C5732"/>
    </row>
    <row r="5733" spans="3:3" x14ac:dyDescent="0.35">
      <c r="C5733"/>
    </row>
    <row r="5734" spans="3:3" x14ac:dyDescent="0.35">
      <c r="C5734"/>
    </row>
    <row r="5735" spans="3:3" x14ac:dyDescent="0.35">
      <c r="C5735"/>
    </row>
    <row r="5736" spans="3:3" x14ac:dyDescent="0.35">
      <c r="C5736"/>
    </row>
    <row r="5737" spans="3:3" x14ac:dyDescent="0.35">
      <c r="C5737"/>
    </row>
    <row r="5738" spans="3:3" x14ac:dyDescent="0.35">
      <c r="C5738"/>
    </row>
    <row r="5739" spans="3:3" x14ac:dyDescent="0.35">
      <c r="C5739"/>
    </row>
    <row r="5740" spans="3:3" x14ac:dyDescent="0.35">
      <c r="C5740"/>
    </row>
    <row r="5741" spans="3:3" x14ac:dyDescent="0.35">
      <c r="C5741"/>
    </row>
    <row r="5742" spans="3:3" x14ac:dyDescent="0.35">
      <c r="C5742"/>
    </row>
    <row r="5743" spans="3:3" x14ac:dyDescent="0.35">
      <c r="C5743"/>
    </row>
    <row r="5744" spans="3:3" x14ac:dyDescent="0.35">
      <c r="C5744"/>
    </row>
    <row r="5745" spans="3:3" x14ac:dyDescent="0.35">
      <c r="C5745"/>
    </row>
    <row r="5746" spans="3:3" x14ac:dyDescent="0.35">
      <c r="C5746"/>
    </row>
    <row r="5747" spans="3:3" x14ac:dyDescent="0.35">
      <c r="C5747"/>
    </row>
    <row r="5748" spans="3:3" x14ac:dyDescent="0.35">
      <c r="C5748"/>
    </row>
    <row r="5749" spans="3:3" x14ac:dyDescent="0.35">
      <c r="C5749"/>
    </row>
    <row r="5750" spans="3:3" x14ac:dyDescent="0.35">
      <c r="C5750"/>
    </row>
    <row r="5751" spans="3:3" x14ac:dyDescent="0.35">
      <c r="C5751"/>
    </row>
    <row r="5752" spans="3:3" x14ac:dyDescent="0.35">
      <c r="C5752"/>
    </row>
    <row r="5753" spans="3:3" x14ac:dyDescent="0.35">
      <c r="C5753"/>
    </row>
    <row r="5754" spans="3:3" x14ac:dyDescent="0.35">
      <c r="C5754"/>
    </row>
    <row r="5755" spans="3:3" x14ac:dyDescent="0.35">
      <c r="C5755"/>
    </row>
    <row r="5756" spans="3:3" x14ac:dyDescent="0.35">
      <c r="C5756"/>
    </row>
    <row r="5757" spans="3:3" x14ac:dyDescent="0.35">
      <c r="C5757"/>
    </row>
    <row r="5758" spans="3:3" x14ac:dyDescent="0.35">
      <c r="C5758"/>
    </row>
    <row r="5759" spans="3:3" x14ac:dyDescent="0.35">
      <c r="C5759"/>
    </row>
    <row r="5760" spans="3:3" x14ac:dyDescent="0.35">
      <c r="C5760"/>
    </row>
    <row r="5761" spans="3:3" x14ac:dyDescent="0.35">
      <c r="C5761"/>
    </row>
    <row r="5762" spans="3:3" x14ac:dyDescent="0.35">
      <c r="C5762"/>
    </row>
    <row r="5763" spans="3:3" x14ac:dyDescent="0.35">
      <c r="C5763"/>
    </row>
    <row r="5764" spans="3:3" x14ac:dyDescent="0.35">
      <c r="C5764"/>
    </row>
    <row r="5765" spans="3:3" x14ac:dyDescent="0.35">
      <c r="C5765"/>
    </row>
    <row r="5766" spans="3:3" x14ac:dyDescent="0.35">
      <c r="C5766"/>
    </row>
    <row r="5767" spans="3:3" x14ac:dyDescent="0.35">
      <c r="C5767"/>
    </row>
    <row r="5768" spans="3:3" x14ac:dyDescent="0.35">
      <c r="C5768"/>
    </row>
    <row r="5769" spans="3:3" x14ac:dyDescent="0.35">
      <c r="C5769"/>
    </row>
    <row r="5770" spans="3:3" x14ac:dyDescent="0.35">
      <c r="C5770"/>
    </row>
    <row r="5771" spans="3:3" x14ac:dyDescent="0.35">
      <c r="C5771"/>
    </row>
    <row r="5772" spans="3:3" x14ac:dyDescent="0.35">
      <c r="C5772"/>
    </row>
    <row r="5773" spans="3:3" x14ac:dyDescent="0.35">
      <c r="C5773"/>
    </row>
    <row r="5774" spans="3:3" x14ac:dyDescent="0.35">
      <c r="C5774"/>
    </row>
    <row r="5775" spans="3:3" x14ac:dyDescent="0.35">
      <c r="C5775"/>
    </row>
    <row r="5776" spans="3:3" x14ac:dyDescent="0.35">
      <c r="C5776"/>
    </row>
    <row r="5777" spans="3:3" x14ac:dyDescent="0.35">
      <c r="C5777"/>
    </row>
    <row r="5778" spans="3:3" x14ac:dyDescent="0.35">
      <c r="C5778"/>
    </row>
    <row r="5779" spans="3:3" x14ac:dyDescent="0.35">
      <c r="C5779"/>
    </row>
    <row r="5780" spans="3:3" x14ac:dyDescent="0.35">
      <c r="C5780"/>
    </row>
    <row r="5781" spans="3:3" x14ac:dyDescent="0.35">
      <c r="C5781"/>
    </row>
    <row r="5782" spans="3:3" x14ac:dyDescent="0.35">
      <c r="C5782"/>
    </row>
    <row r="5783" spans="3:3" x14ac:dyDescent="0.35">
      <c r="C5783"/>
    </row>
    <row r="5784" spans="3:3" x14ac:dyDescent="0.35">
      <c r="C5784"/>
    </row>
    <row r="5785" spans="3:3" x14ac:dyDescent="0.35">
      <c r="C5785"/>
    </row>
    <row r="5786" spans="3:3" x14ac:dyDescent="0.35">
      <c r="C5786"/>
    </row>
    <row r="5787" spans="3:3" x14ac:dyDescent="0.35">
      <c r="C5787"/>
    </row>
    <row r="5788" spans="3:3" x14ac:dyDescent="0.35">
      <c r="C5788"/>
    </row>
    <row r="5789" spans="3:3" x14ac:dyDescent="0.35">
      <c r="C5789"/>
    </row>
    <row r="5790" spans="3:3" x14ac:dyDescent="0.35">
      <c r="C5790"/>
    </row>
    <row r="5791" spans="3:3" x14ac:dyDescent="0.35">
      <c r="C5791"/>
    </row>
    <row r="5792" spans="3:3" x14ac:dyDescent="0.35">
      <c r="C5792"/>
    </row>
    <row r="5793" spans="3:3" x14ac:dyDescent="0.35">
      <c r="C5793"/>
    </row>
    <row r="5794" spans="3:3" x14ac:dyDescent="0.35">
      <c r="C5794"/>
    </row>
    <row r="5795" spans="3:3" x14ac:dyDescent="0.35">
      <c r="C5795"/>
    </row>
    <row r="5796" spans="3:3" x14ac:dyDescent="0.35">
      <c r="C5796"/>
    </row>
    <row r="5797" spans="3:3" x14ac:dyDescent="0.35">
      <c r="C5797"/>
    </row>
    <row r="5798" spans="3:3" x14ac:dyDescent="0.35">
      <c r="C5798"/>
    </row>
    <row r="5799" spans="3:3" x14ac:dyDescent="0.35">
      <c r="C5799"/>
    </row>
    <row r="5800" spans="3:3" x14ac:dyDescent="0.35">
      <c r="C5800"/>
    </row>
    <row r="5801" spans="3:3" x14ac:dyDescent="0.35">
      <c r="C5801"/>
    </row>
    <row r="5802" spans="3:3" x14ac:dyDescent="0.35">
      <c r="C5802"/>
    </row>
    <row r="5803" spans="3:3" x14ac:dyDescent="0.35">
      <c r="C5803"/>
    </row>
    <row r="5804" spans="3:3" x14ac:dyDescent="0.35">
      <c r="C5804"/>
    </row>
    <row r="5805" spans="3:3" x14ac:dyDescent="0.35">
      <c r="C5805"/>
    </row>
    <row r="5806" spans="3:3" x14ac:dyDescent="0.35">
      <c r="C5806"/>
    </row>
    <row r="5807" spans="3:3" x14ac:dyDescent="0.35">
      <c r="C5807"/>
    </row>
    <row r="5808" spans="3:3" x14ac:dyDescent="0.35">
      <c r="C5808"/>
    </row>
    <row r="5809" spans="3:3" x14ac:dyDescent="0.35">
      <c r="C5809"/>
    </row>
    <row r="5810" spans="3:3" x14ac:dyDescent="0.35">
      <c r="C5810"/>
    </row>
    <row r="5811" spans="3:3" x14ac:dyDescent="0.35">
      <c r="C5811"/>
    </row>
    <row r="5812" spans="3:3" x14ac:dyDescent="0.35">
      <c r="C5812"/>
    </row>
    <row r="5813" spans="3:3" x14ac:dyDescent="0.35">
      <c r="C5813"/>
    </row>
    <row r="5814" spans="3:3" x14ac:dyDescent="0.35">
      <c r="C5814"/>
    </row>
    <row r="5815" spans="3:3" x14ac:dyDescent="0.35">
      <c r="C5815"/>
    </row>
    <row r="5816" spans="3:3" x14ac:dyDescent="0.35">
      <c r="C5816"/>
    </row>
    <row r="5817" spans="3:3" x14ac:dyDescent="0.35">
      <c r="C5817"/>
    </row>
    <row r="5818" spans="3:3" x14ac:dyDescent="0.35">
      <c r="C5818"/>
    </row>
    <row r="5819" spans="3:3" x14ac:dyDescent="0.35">
      <c r="C5819"/>
    </row>
    <row r="5820" spans="3:3" x14ac:dyDescent="0.35">
      <c r="C5820"/>
    </row>
    <row r="5821" spans="3:3" x14ac:dyDescent="0.35">
      <c r="C5821"/>
    </row>
    <row r="5822" spans="3:3" x14ac:dyDescent="0.35">
      <c r="C5822"/>
    </row>
    <row r="5823" spans="3:3" x14ac:dyDescent="0.35">
      <c r="C5823"/>
    </row>
    <row r="5824" spans="3:3" x14ac:dyDescent="0.35">
      <c r="C5824"/>
    </row>
    <row r="5825" spans="3:3" x14ac:dyDescent="0.35">
      <c r="C5825"/>
    </row>
    <row r="5826" spans="3:3" x14ac:dyDescent="0.35">
      <c r="C5826"/>
    </row>
    <row r="5827" spans="3:3" x14ac:dyDescent="0.35">
      <c r="C5827"/>
    </row>
    <row r="5828" spans="3:3" x14ac:dyDescent="0.35">
      <c r="C5828"/>
    </row>
    <row r="5829" spans="3:3" x14ac:dyDescent="0.35">
      <c r="C5829"/>
    </row>
    <row r="5830" spans="3:3" x14ac:dyDescent="0.35">
      <c r="C5830"/>
    </row>
    <row r="5831" spans="3:3" x14ac:dyDescent="0.35">
      <c r="C5831"/>
    </row>
    <row r="5832" spans="3:3" x14ac:dyDescent="0.35">
      <c r="C5832"/>
    </row>
    <row r="5833" spans="3:3" x14ac:dyDescent="0.35">
      <c r="C5833"/>
    </row>
    <row r="5834" spans="3:3" x14ac:dyDescent="0.35">
      <c r="C5834"/>
    </row>
    <row r="5835" spans="3:3" x14ac:dyDescent="0.35">
      <c r="C5835"/>
    </row>
    <row r="5836" spans="3:3" x14ac:dyDescent="0.35">
      <c r="C5836"/>
    </row>
    <row r="5837" spans="3:3" x14ac:dyDescent="0.35">
      <c r="C5837"/>
    </row>
    <row r="5838" spans="3:3" x14ac:dyDescent="0.35">
      <c r="C5838"/>
    </row>
    <row r="5839" spans="3:3" x14ac:dyDescent="0.35">
      <c r="C5839"/>
    </row>
    <row r="5840" spans="3:3" x14ac:dyDescent="0.35">
      <c r="C5840"/>
    </row>
    <row r="5841" spans="3:3" x14ac:dyDescent="0.35">
      <c r="C5841"/>
    </row>
    <row r="5842" spans="3:3" x14ac:dyDescent="0.35">
      <c r="C5842"/>
    </row>
    <row r="5843" spans="3:3" x14ac:dyDescent="0.35">
      <c r="C5843"/>
    </row>
    <row r="5844" spans="3:3" x14ac:dyDescent="0.35">
      <c r="C5844"/>
    </row>
    <row r="5845" spans="3:3" x14ac:dyDescent="0.35">
      <c r="C5845"/>
    </row>
    <row r="5846" spans="3:3" x14ac:dyDescent="0.35">
      <c r="C5846"/>
    </row>
    <row r="5847" spans="3:3" x14ac:dyDescent="0.35">
      <c r="C5847"/>
    </row>
    <row r="5848" spans="3:3" x14ac:dyDescent="0.35">
      <c r="C5848"/>
    </row>
    <row r="5849" spans="3:3" x14ac:dyDescent="0.35">
      <c r="C5849"/>
    </row>
    <row r="5850" spans="3:3" x14ac:dyDescent="0.35">
      <c r="C5850"/>
    </row>
    <row r="5851" spans="3:3" x14ac:dyDescent="0.35">
      <c r="C5851"/>
    </row>
    <row r="5852" spans="3:3" x14ac:dyDescent="0.35">
      <c r="C5852"/>
    </row>
    <row r="5853" spans="3:3" x14ac:dyDescent="0.35">
      <c r="C5853"/>
    </row>
    <row r="5854" spans="3:3" x14ac:dyDescent="0.35">
      <c r="C5854"/>
    </row>
    <row r="5855" spans="3:3" x14ac:dyDescent="0.35">
      <c r="C5855"/>
    </row>
    <row r="5856" spans="3:3" x14ac:dyDescent="0.35">
      <c r="C5856"/>
    </row>
    <row r="5857" spans="3:3" x14ac:dyDescent="0.35">
      <c r="C5857"/>
    </row>
    <row r="5858" spans="3:3" x14ac:dyDescent="0.35">
      <c r="C5858"/>
    </row>
    <row r="5859" spans="3:3" x14ac:dyDescent="0.35">
      <c r="C5859"/>
    </row>
    <row r="5860" spans="3:3" x14ac:dyDescent="0.35">
      <c r="C5860"/>
    </row>
    <row r="5861" spans="3:3" x14ac:dyDescent="0.35">
      <c r="C5861"/>
    </row>
    <row r="5862" spans="3:3" x14ac:dyDescent="0.35">
      <c r="C5862"/>
    </row>
    <row r="5863" spans="3:3" x14ac:dyDescent="0.35">
      <c r="C5863"/>
    </row>
    <row r="5864" spans="3:3" x14ac:dyDescent="0.35">
      <c r="C5864"/>
    </row>
    <row r="5865" spans="3:3" x14ac:dyDescent="0.35">
      <c r="C5865"/>
    </row>
    <row r="5866" spans="3:3" x14ac:dyDescent="0.35">
      <c r="C5866"/>
    </row>
    <row r="5867" spans="3:3" x14ac:dyDescent="0.35">
      <c r="C5867"/>
    </row>
    <row r="5868" spans="3:3" x14ac:dyDescent="0.35">
      <c r="C5868"/>
    </row>
    <row r="5869" spans="3:3" x14ac:dyDescent="0.35">
      <c r="C5869"/>
    </row>
    <row r="5870" spans="3:3" x14ac:dyDescent="0.35">
      <c r="C5870"/>
    </row>
    <row r="5871" spans="3:3" x14ac:dyDescent="0.35">
      <c r="C5871"/>
    </row>
    <row r="5872" spans="3:3" x14ac:dyDescent="0.35">
      <c r="C5872"/>
    </row>
    <row r="5873" spans="3:3" x14ac:dyDescent="0.35">
      <c r="C5873"/>
    </row>
    <row r="5874" spans="3:3" x14ac:dyDescent="0.35">
      <c r="C5874"/>
    </row>
    <row r="5875" spans="3:3" x14ac:dyDescent="0.35">
      <c r="C5875"/>
    </row>
    <row r="5876" spans="3:3" x14ac:dyDescent="0.35">
      <c r="C5876"/>
    </row>
    <row r="5877" spans="3:3" x14ac:dyDescent="0.35">
      <c r="C5877"/>
    </row>
    <row r="5878" spans="3:3" x14ac:dyDescent="0.35">
      <c r="C5878"/>
    </row>
    <row r="5879" spans="3:3" x14ac:dyDescent="0.35">
      <c r="C5879"/>
    </row>
    <row r="5880" spans="3:3" x14ac:dyDescent="0.35">
      <c r="C5880"/>
    </row>
    <row r="5881" spans="3:3" x14ac:dyDescent="0.35">
      <c r="C5881"/>
    </row>
    <row r="5882" spans="3:3" x14ac:dyDescent="0.35">
      <c r="C5882"/>
    </row>
    <row r="5883" spans="3:3" x14ac:dyDescent="0.35">
      <c r="C5883"/>
    </row>
    <row r="5884" spans="3:3" x14ac:dyDescent="0.35">
      <c r="C5884"/>
    </row>
    <row r="5885" spans="3:3" x14ac:dyDescent="0.35">
      <c r="C5885"/>
    </row>
    <row r="5886" spans="3:3" x14ac:dyDescent="0.35">
      <c r="C5886"/>
    </row>
    <row r="5887" spans="3:3" x14ac:dyDescent="0.35">
      <c r="C5887"/>
    </row>
    <row r="5888" spans="3:3" x14ac:dyDescent="0.35">
      <c r="C5888"/>
    </row>
    <row r="5889" spans="3:3" x14ac:dyDescent="0.35">
      <c r="C5889"/>
    </row>
    <row r="5890" spans="3:3" x14ac:dyDescent="0.35">
      <c r="C5890"/>
    </row>
    <row r="5891" spans="3:3" x14ac:dyDescent="0.35">
      <c r="C5891"/>
    </row>
    <row r="5892" spans="3:3" x14ac:dyDescent="0.35">
      <c r="C5892"/>
    </row>
    <row r="5893" spans="3:3" x14ac:dyDescent="0.35">
      <c r="C5893"/>
    </row>
    <row r="5894" spans="3:3" x14ac:dyDescent="0.35">
      <c r="C5894"/>
    </row>
    <row r="5895" spans="3:3" x14ac:dyDescent="0.35">
      <c r="C5895"/>
    </row>
    <row r="5896" spans="3:3" x14ac:dyDescent="0.35">
      <c r="C5896"/>
    </row>
    <row r="5897" spans="3:3" x14ac:dyDescent="0.35">
      <c r="C5897"/>
    </row>
    <row r="5898" spans="3:3" x14ac:dyDescent="0.35">
      <c r="C5898"/>
    </row>
    <row r="5899" spans="3:3" x14ac:dyDescent="0.35">
      <c r="C5899"/>
    </row>
    <row r="5900" spans="3:3" x14ac:dyDescent="0.35">
      <c r="C5900"/>
    </row>
    <row r="5901" spans="3:3" x14ac:dyDescent="0.35">
      <c r="C5901"/>
    </row>
    <row r="5902" spans="3:3" x14ac:dyDescent="0.35">
      <c r="C5902"/>
    </row>
    <row r="5903" spans="3:3" x14ac:dyDescent="0.35">
      <c r="C5903"/>
    </row>
    <row r="5904" spans="3:3" x14ac:dyDescent="0.35">
      <c r="C5904"/>
    </row>
    <row r="5905" spans="3:3" x14ac:dyDescent="0.35">
      <c r="C5905"/>
    </row>
    <row r="5906" spans="3:3" x14ac:dyDescent="0.35">
      <c r="C5906"/>
    </row>
    <row r="5907" spans="3:3" x14ac:dyDescent="0.35">
      <c r="C5907"/>
    </row>
    <row r="5908" spans="3:3" x14ac:dyDescent="0.35">
      <c r="C5908"/>
    </row>
    <row r="5909" spans="3:3" x14ac:dyDescent="0.35">
      <c r="C5909"/>
    </row>
    <row r="5910" spans="3:3" x14ac:dyDescent="0.35">
      <c r="C5910"/>
    </row>
    <row r="5911" spans="3:3" x14ac:dyDescent="0.35">
      <c r="C5911"/>
    </row>
    <row r="5912" spans="3:3" x14ac:dyDescent="0.35">
      <c r="C5912"/>
    </row>
    <row r="5913" spans="3:3" x14ac:dyDescent="0.35">
      <c r="C5913"/>
    </row>
    <row r="5914" spans="3:3" x14ac:dyDescent="0.35">
      <c r="C5914"/>
    </row>
    <row r="5915" spans="3:3" x14ac:dyDescent="0.35">
      <c r="C5915"/>
    </row>
    <row r="5916" spans="3:3" x14ac:dyDescent="0.35">
      <c r="C5916"/>
    </row>
    <row r="5917" spans="3:3" x14ac:dyDescent="0.35">
      <c r="C5917"/>
    </row>
    <row r="5918" spans="3:3" x14ac:dyDescent="0.35">
      <c r="C5918"/>
    </row>
    <row r="5919" spans="3:3" x14ac:dyDescent="0.35">
      <c r="C5919"/>
    </row>
    <row r="5920" spans="3:3" x14ac:dyDescent="0.35">
      <c r="C5920"/>
    </row>
    <row r="5921" spans="3:3" x14ac:dyDescent="0.35">
      <c r="C5921"/>
    </row>
    <row r="5922" spans="3:3" x14ac:dyDescent="0.35">
      <c r="C5922"/>
    </row>
    <row r="5923" spans="3:3" x14ac:dyDescent="0.35">
      <c r="C5923"/>
    </row>
    <row r="5924" spans="3:3" x14ac:dyDescent="0.35">
      <c r="C5924"/>
    </row>
    <row r="5925" spans="3:3" x14ac:dyDescent="0.35">
      <c r="C5925"/>
    </row>
    <row r="5926" spans="3:3" x14ac:dyDescent="0.35">
      <c r="C5926"/>
    </row>
    <row r="5927" spans="3:3" x14ac:dyDescent="0.35">
      <c r="C5927"/>
    </row>
    <row r="5928" spans="3:3" x14ac:dyDescent="0.35">
      <c r="C5928"/>
    </row>
    <row r="5929" spans="3:3" x14ac:dyDescent="0.35">
      <c r="C5929"/>
    </row>
    <row r="5930" spans="3:3" x14ac:dyDescent="0.35">
      <c r="C5930"/>
    </row>
    <row r="5931" spans="3:3" x14ac:dyDescent="0.35">
      <c r="C5931"/>
    </row>
    <row r="5932" spans="3:3" x14ac:dyDescent="0.35">
      <c r="C5932"/>
    </row>
    <row r="5933" spans="3:3" x14ac:dyDescent="0.35">
      <c r="C5933"/>
    </row>
    <row r="5934" spans="3:3" x14ac:dyDescent="0.35">
      <c r="C5934"/>
    </row>
    <row r="5935" spans="3:3" x14ac:dyDescent="0.35">
      <c r="C5935"/>
    </row>
    <row r="5936" spans="3:3" x14ac:dyDescent="0.35">
      <c r="C5936"/>
    </row>
    <row r="5937" spans="3:3" x14ac:dyDescent="0.35">
      <c r="C5937"/>
    </row>
    <row r="5938" spans="3:3" x14ac:dyDescent="0.35">
      <c r="C5938"/>
    </row>
    <row r="5939" spans="3:3" x14ac:dyDescent="0.35">
      <c r="C5939"/>
    </row>
    <row r="5940" spans="3:3" x14ac:dyDescent="0.35">
      <c r="C5940"/>
    </row>
    <row r="5941" spans="3:3" x14ac:dyDescent="0.35">
      <c r="C5941"/>
    </row>
    <row r="5942" spans="3:3" x14ac:dyDescent="0.35">
      <c r="C5942"/>
    </row>
    <row r="5943" spans="3:3" x14ac:dyDescent="0.35">
      <c r="C5943"/>
    </row>
    <row r="5944" spans="3:3" x14ac:dyDescent="0.35">
      <c r="C5944"/>
    </row>
    <row r="5945" spans="3:3" x14ac:dyDescent="0.35">
      <c r="C5945"/>
    </row>
    <row r="5946" spans="3:3" x14ac:dyDescent="0.35">
      <c r="C5946"/>
    </row>
    <row r="5947" spans="3:3" x14ac:dyDescent="0.35">
      <c r="C5947"/>
    </row>
    <row r="5948" spans="3:3" x14ac:dyDescent="0.35">
      <c r="C5948"/>
    </row>
    <row r="5949" spans="3:3" x14ac:dyDescent="0.35">
      <c r="C5949"/>
    </row>
    <row r="5950" spans="3:3" x14ac:dyDescent="0.35">
      <c r="C5950"/>
    </row>
    <row r="5951" spans="3:3" x14ac:dyDescent="0.35">
      <c r="C5951"/>
    </row>
    <row r="5952" spans="3:3" x14ac:dyDescent="0.35">
      <c r="C5952"/>
    </row>
    <row r="5953" spans="3:3" x14ac:dyDescent="0.35">
      <c r="C5953"/>
    </row>
    <row r="5954" spans="3:3" x14ac:dyDescent="0.35">
      <c r="C5954"/>
    </row>
    <row r="5955" spans="3:3" x14ac:dyDescent="0.35">
      <c r="C5955"/>
    </row>
    <row r="5956" spans="3:3" x14ac:dyDescent="0.35">
      <c r="C5956"/>
    </row>
    <row r="5957" spans="3:3" x14ac:dyDescent="0.35">
      <c r="C5957"/>
    </row>
    <row r="5958" spans="3:3" x14ac:dyDescent="0.35">
      <c r="C5958"/>
    </row>
    <row r="5959" spans="3:3" x14ac:dyDescent="0.35">
      <c r="C5959"/>
    </row>
    <row r="5960" spans="3:3" x14ac:dyDescent="0.35">
      <c r="C5960"/>
    </row>
    <row r="5961" spans="3:3" x14ac:dyDescent="0.35">
      <c r="C5961"/>
    </row>
    <row r="5962" spans="3:3" x14ac:dyDescent="0.35">
      <c r="C5962"/>
    </row>
    <row r="5963" spans="3:3" x14ac:dyDescent="0.35">
      <c r="C5963"/>
    </row>
    <row r="5964" spans="3:3" x14ac:dyDescent="0.35">
      <c r="C5964"/>
    </row>
    <row r="5965" spans="3:3" x14ac:dyDescent="0.35">
      <c r="C5965"/>
    </row>
    <row r="5966" spans="3:3" x14ac:dyDescent="0.35">
      <c r="C5966"/>
    </row>
    <row r="5967" spans="3:3" x14ac:dyDescent="0.35">
      <c r="C5967"/>
    </row>
    <row r="5968" spans="3:3" x14ac:dyDescent="0.35">
      <c r="C5968"/>
    </row>
    <row r="5969" spans="3:3" x14ac:dyDescent="0.35">
      <c r="C5969"/>
    </row>
    <row r="5970" spans="3:3" x14ac:dyDescent="0.35">
      <c r="C5970"/>
    </row>
    <row r="5971" spans="3:3" x14ac:dyDescent="0.35">
      <c r="C5971"/>
    </row>
    <row r="5972" spans="3:3" x14ac:dyDescent="0.35">
      <c r="C5972"/>
    </row>
    <row r="5973" spans="3:3" x14ac:dyDescent="0.35">
      <c r="C5973"/>
    </row>
    <row r="5974" spans="3:3" x14ac:dyDescent="0.35">
      <c r="C5974"/>
    </row>
    <row r="5975" spans="3:3" x14ac:dyDescent="0.35">
      <c r="C5975"/>
    </row>
    <row r="5976" spans="3:3" x14ac:dyDescent="0.35">
      <c r="C5976"/>
    </row>
    <row r="5977" spans="3:3" x14ac:dyDescent="0.35">
      <c r="C5977"/>
    </row>
    <row r="5978" spans="3:3" x14ac:dyDescent="0.35">
      <c r="C5978"/>
    </row>
    <row r="5979" spans="3:3" x14ac:dyDescent="0.35">
      <c r="C5979"/>
    </row>
    <row r="5980" spans="3:3" x14ac:dyDescent="0.35">
      <c r="C5980"/>
    </row>
    <row r="5981" spans="3:3" x14ac:dyDescent="0.35">
      <c r="C5981"/>
    </row>
    <row r="5982" spans="3:3" x14ac:dyDescent="0.35">
      <c r="C5982"/>
    </row>
    <row r="5983" spans="3:3" x14ac:dyDescent="0.35">
      <c r="C5983"/>
    </row>
    <row r="5984" spans="3:3" x14ac:dyDescent="0.35">
      <c r="C5984"/>
    </row>
    <row r="5985" spans="3:3" x14ac:dyDescent="0.35">
      <c r="C5985"/>
    </row>
    <row r="5986" spans="3:3" x14ac:dyDescent="0.35">
      <c r="C5986"/>
    </row>
    <row r="5987" spans="3:3" x14ac:dyDescent="0.35">
      <c r="C5987"/>
    </row>
    <row r="5988" spans="3:3" x14ac:dyDescent="0.35">
      <c r="C5988"/>
    </row>
    <row r="5989" spans="3:3" x14ac:dyDescent="0.35">
      <c r="C5989"/>
    </row>
    <row r="5990" spans="3:3" x14ac:dyDescent="0.35">
      <c r="C5990"/>
    </row>
    <row r="5991" spans="3:3" x14ac:dyDescent="0.35">
      <c r="C5991"/>
    </row>
    <row r="5992" spans="3:3" x14ac:dyDescent="0.35">
      <c r="C5992"/>
    </row>
    <row r="5993" spans="3:3" x14ac:dyDescent="0.35">
      <c r="C5993"/>
    </row>
    <row r="5994" spans="3:3" x14ac:dyDescent="0.35">
      <c r="C5994"/>
    </row>
    <row r="5995" spans="3:3" x14ac:dyDescent="0.35">
      <c r="C5995"/>
    </row>
    <row r="5996" spans="3:3" x14ac:dyDescent="0.35">
      <c r="C5996"/>
    </row>
    <row r="5997" spans="3:3" x14ac:dyDescent="0.35">
      <c r="C5997"/>
    </row>
    <row r="5998" spans="3:3" x14ac:dyDescent="0.35">
      <c r="C5998"/>
    </row>
    <row r="5999" spans="3:3" x14ac:dyDescent="0.35">
      <c r="C5999"/>
    </row>
    <row r="6000" spans="3:3" x14ac:dyDescent="0.35">
      <c r="C6000"/>
    </row>
    <row r="6001" spans="3:3" x14ac:dyDescent="0.35">
      <c r="C6001"/>
    </row>
    <row r="6002" spans="3:3" x14ac:dyDescent="0.35">
      <c r="C6002"/>
    </row>
    <row r="6003" spans="3:3" x14ac:dyDescent="0.35">
      <c r="C6003"/>
    </row>
    <row r="6004" spans="3:3" x14ac:dyDescent="0.35">
      <c r="C6004"/>
    </row>
    <row r="6005" spans="3:3" x14ac:dyDescent="0.35">
      <c r="C6005"/>
    </row>
    <row r="6006" spans="3:3" x14ac:dyDescent="0.35">
      <c r="C6006"/>
    </row>
    <row r="6007" spans="3:3" x14ac:dyDescent="0.35">
      <c r="C6007"/>
    </row>
    <row r="6008" spans="3:3" x14ac:dyDescent="0.35">
      <c r="C6008"/>
    </row>
    <row r="6009" spans="3:3" x14ac:dyDescent="0.35">
      <c r="C6009"/>
    </row>
    <row r="6010" spans="3:3" x14ac:dyDescent="0.35">
      <c r="C6010"/>
    </row>
    <row r="6011" spans="3:3" x14ac:dyDescent="0.35">
      <c r="C6011"/>
    </row>
    <row r="6012" spans="3:3" x14ac:dyDescent="0.35">
      <c r="C6012"/>
    </row>
    <row r="6013" spans="3:3" x14ac:dyDescent="0.35">
      <c r="C6013"/>
    </row>
    <row r="6014" spans="3:3" x14ac:dyDescent="0.35">
      <c r="C6014"/>
    </row>
    <row r="6015" spans="3:3" x14ac:dyDescent="0.35">
      <c r="C6015"/>
    </row>
    <row r="6016" spans="3:3" x14ac:dyDescent="0.35">
      <c r="C6016"/>
    </row>
    <row r="6017" spans="3:3" x14ac:dyDescent="0.35">
      <c r="C6017"/>
    </row>
    <row r="6018" spans="3:3" x14ac:dyDescent="0.35">
      <c r="C6018"/>
    </row>
    <row r="6019" spans="3:3" x14ac:dyDescent="0.35">
      <c r="C6019"/>
    </row>
    <row r="6020" spans="3:3" x14ac:dyDescent="0.35">
      <c r="C6020"/>
    </row>
    <row r="6021" spans="3:3" x14ac:dyDescent="0.35">
      <c r="C6021"/>
    </row>
    <row r="6022" spans="3:3" x14ac:dyDescent="0.35">
      <c r="C6022"/>
    </row>
    <row r="6023" spans="3:3" x14ac:dyDescent="0.35">
      <c r="C6023"/>
    </row>
    <row r="6024" spans="3:3" x14ac:dyDescent="0.35">
      <c r="C6024"/>
    </row>
    <row r="6025" spans="3:3" x14ac:dyDescent="0.35">
      <c r="C6025"/>
    </row>
    <row r="6026" spans="3:3" x14ac:dyDescent="0.35">
      <c r="C6026"/>
    </row>
    <row r="6027" spans="3:3" x14ac:dyDescent="0.35">
      <c r="C6027"/>
    </row>
    <row r="6028" spans="3:3" x14ac:dyDescent="0.35">
      <c r="C6028"/>
    </row>
    <row r="6029" spans="3:3" x14ac:dyDescent="0.35">
      <c r="C6029"/>
    </row>
    <row r="6030" spans="3:3" x14ac:dyDescent="0.35">
      <c r="C6030"/>
    </row>
    <row r="6031" spans="3:3" x14ac:dyDescent="0.35">
      <c r="C6031"/>
    </row>
    <row r="6032" spans="3:3" x14ac:dyDescent="0.35">
      <c r="C6032"/>
    </row>
    <row r="6033" spans="3:3" x14ac:dyDescent="0.35">
      <c r="C6033"/>
    </row>
    <row r="6034" spans="3:3" x14ac:dyDescent="0.35">
      <c r="C6034"/>
    </row>
    <row r="6035" spans="3:3" x14ac:dyDescent="0.35">
      <c r="C6035"/>
    </row>
    <row r="6036" spans="3:3" x14ac:dyDescent="0.35">
      <c r="C6036"/>
    </row>
    <row r="6037" spans="3:3" x14ac:dyDescent="0.35">
      <c r="C6037"/>
    </row>
    <row r="6038" spans="3:3" x14ac:dyDescent="0.35">
      <c r="C6038"/>
    </row>
    <row r="6039" spans="3:3" x14ac:dyDescent="0.35">
      <c r="C6039"/>
    </row>
    <row r="6040" spans="3:3" x14ac:dyDescent="0.35">
      <c r="C6040"/>
    </row>
    <row r="6041" spans="3:3" x14ac:dyDescent="0.35">
      <c r="C6041"/>
    </row>
    <row r="6042" spans="3:3" x14ac:dyDescent="0.35">
      <c r="C6042"/>
    </row>
    <row r="6043" spans="3:3" x14ac:dyDescent="0.35">
      <c r="C6043"/>
    </row>
    <row r="6044" spans="3:3" x14ac:dyDescent="0.35">
      <c r="C6044"/>
    </row>
    <row r="6045" spans="3:3" x14ac:dyDescent="0.35">
      <c r="C6045"/>
    </row>
    <row r="6046" spans="3:3" x14ac:dyDescent="0.35">
      <c r="C6046"/>
    </row>
    <row r="6047" spans="3:3" x14ac:dyDescent="0.35">
      <c r="C6047"/>
    </row>
    <row r="6048" spans="3:3" x14ac:dyDescent="0.35">
      <c r="C6048"/>
    </row>
    <row r="6049" spans="3:3" x14ac:dyDescent="0.35">
      <c r="C6049"/>
    </row>
    <row r="6050" spans="3:3" x14ac:dyDescent="0.35">
      <c r="C6050"/>
    </row>
    <row r="6051" spans="3:3" x14ac:dyDescent="0.35">
      <c r="C6051"/>
    </row>
    <row r="6052" spans="3:3" x14ac:dyDescent="0.35">
      <c r="C6052"/>
    </row>
    <row r="6053" spans="3:3" x14ac:dyDescent="0.35">
      <c r="C6053"/>
    </row>
    <row r="6054" spans="3:3" x14ac:dyDescent="0.35">
      <c r="C6054"/>
    </row>
    <row r="6055" spans="3:3" x14ac:dyDescent="0.35">
      <c r="C6055"/>
    </row>
    <row r="6056" spans="3:3" x14ac:dyDescent="0.35">
      <c r="C6056"/>
    </row>
    <row r="6057" spans="3:3" x14ac:dyDescent="0.35">
      <c r="C6057"/>
    </row>
    <row r="6058" spans="3:3" x14ac:dyDescent="0.35">
      <c r="C6058"/>
    </row>
    <row r="6059" spans="3:3" x14ac:dyDescent="0.35">
      <c r="C6059"/>
    </row>
    <row r="6060" spans="3:3" x14ac:dyDescent="0.35">
      <c r="C6060"/>
    </row>
    <row r="6061" spans="3:3" x14ac:dyDescent="0.35">
      <c r="C6061"/>
    </row>
    <row r="6062" spans="3:3" x14ac:dyDescent="0.35">
      <c r="C6062"/>
    </row>
    <row r="6063" spans="3:3" x14ac:dyDescent="0.35">
      <c r="C6063"/>
    </row>
    <row r="6064" spans="3:3" x14ac:dyDescent="0.35">
      <c r="C6064"/>
    </row>
    <row r="6065" spans="3:3" x14ac:dyDescent="0.35">
      <c r="C6065"/>
    </row>
    <row r="6066" spans="3:3" x14ac:dyDescent="0.35">
      <c r="C6066"/>
    </row>
    <row r="6067" spans="3:3" x14ac:dyDescent="0.35">
      <c r="C6067"/>
    </row>
    <row r="6068" spans="3:3" x14ac:dyDescent="0.35">
      <c r="C6068"/>
    </row>
    <row r="6069" spans="3:3" x14ac:dyDescent="0.35">
      <c r="C6069"/>
    </row>
    <row r="6070" spans="3:3" x14ac:dyDescent="0.35">
      <c r="C6070"/>
    </row>
    <row r="6071" spans="3:3" x14ac:dyDescent="0.35">
      <c r="C6071"/>
    </row>
    <row r="6072" spans="3:3" x14ac:dyDescent="0.35">
      <c r="C6072"/>
    </row>
    <row r="6073" spans="3:3" x14ac:dyDescent="0.35">
      <c r="C6073"/>
    </row>
    <row r="6074" spans="3:3" x14ac:dyDescent="0.35">
      <c r="C6074"/>
    </row>
    <row r="6075" spans="3:3" x14ac:dyDescent="0.35">
      <c r="C6075"/>
    </row>
    <row r="6076" spans="3:3" x14ac:dyDescent="0.35">
      <c r="C6076"/>
    </row>
    <row r="6077" spans="3:3" x14ac:dyDescent="0.35">
      <c r="C6077"/>
    </row>
    <row r="6078" spans="3:3" x14ac:dyDescent="0.35">
      <c r="C6078"/>
    </row>
    <row r="6079" spans="3:3" x14ac:dyDescent="0.35">
      <c r="C6079"/>
    </row>
    <row r="6080" spans="3:3" x14ac:dyDescent="0.35">
      <c r="C6080"/>
    </row>
    <row r="6081" spans="3:3" x14ac:dyDescent="0.35">
      <c r="C6081"/>
    </row>
    <row r="6082" spans="3:3" x14ac:dyDescent="0.35">
      <c r="C6082"/>
    </row>
    <row r="6083" spans="3:3" x14ac:dyDescent="0.35">
      <c r="C6083"/>
    </row>
    <row r="6084" spans="3:3" x14ac:dyDescent="0.35">
      <c r="C6084"/>
    </row>
    <row r="6085" spans="3:3" x14ac:dyDescent="0.35">
      <c r="C6085"/>
    </row>
    <row r="6086" spans="3:3" x14ac:dyDescent="0.35">
      <c r="C6086"/>
    </row>
    <row r="6087" spans="3:3" x14ac:dyDescent="0.35">
      <c r="C6087"/>
    </row>
    <row r="6088" spans="3:3" x14ac:dyDescent="0.35">
      <c r="C6088"/>
    </row>
    <row r="6089" spans="3:3" x14ac:dyDescent="0.35">
      <c r="C6089"/>
    </row>
    <row r="6090" spans="3:3" x14ac:dyDescent="0.35">
      <c r="C6090"/>
    </row>
    <row r="6091" spans="3:3" x14ac:dyDescent="0.35">
      <c r="C6091"/>
    </row>
    <row r="6092" spans="3:3" x14ac:dyDescent="0.35">
      <c r="C6092"/>
    </row>
    <row r="6093" spans="3:3" x14ac:dyDescent="0.35">
      <c r="C6093"/>
    </row>
    <row r="6094" spans="3:3" x14ac:dyDescent="0.35">
      <c r="C6094"/>
    </row>
    <row r="6095" spans="3:3" x14ac:dyDescent="0.35">
      <c r="C6095"/>
    </row>
    <row r="6096" spans="3:3" x14ac:dyDescent="0.35">
      <c r="C6096"/>
    </row>
    <row r="6097" spans="3:3" x14ac:dyDescent="0.35">
      <c r="C6097"/>
    </row>
    <row r="6098" spans="3:3" x14ac:dyDescent="0.35">
      <c r="C6098"/>
    </row>
    <row r="6099" spans="3:3" x14ac:dyDescent="0.35">
      <c r="C6099"/>
    </row>
    <row r="6100" spans="3:3" x14ac:dyDescent="0.35">
      <c r="C6100"/>
    </row>
    <row r="6101" spans="3:3" x14ac:dyDescent="0.35">
      <c r="C6101"/>
    </row>
    <row r="6102" spans="3:3" x14ac:dyDescent="0.35">
      <c r="C6102"/>
    </row>
    <row r="6103" spans="3:3" x14ac:dyDescent="0.35">
      <c r="C6103"/>
    </row>
    <row r="6104" spans="3:3" x14ac:dyDescent="0.35">
      <c r="C6104"/>
    </row>
    <row r="6105" spans="3:3" x14ac:dyDescent="0.35">
      <c r="C6105"/>
    </row>
    <row r="6106" spans="3:3" x14ac:dyDescent="0.35">
      <c r="C6106"/>
    </row>
    <row r="6107" spans="3:3" x14ac:dyDescent="0.35">
      <c r="C6107"/>
    </row>
    <row r="6108" spans="3:3" x14ac:dyDescent="0.35">
      <c r="C6108"/>
    </row>
    <row r="6109" spans="3:3" x14ac:dyDescent="0.35">
      <c r="C6109"/>
    </row>
    <row r="6110" spans="3:3" x14ac:dyDescent="0.35">
      <c r="C6110"/>
    </row>
    <row r="6111" spans="3:3" x14ac:dyDescent="0.35">
      <c r="C6111"/>
    </row>
    <row r="6112" spans="3:3" x14ac:dyDescent="0.35">
      <c r="C6112"/>
    </row>
    <row r="6113" spans="3:3" x14ac:dyDescent="0.35">
      <c r="C6113"/>
    </row>
    <row r="6114" spans="3:3" x14ac:dyDescent="0.35">
      <c r="C6114"/>
    </row>
    <row r="6115" spans="3:3" x14ac:dyDescent="0.35">
      <c r="C6115"/>
    </row>
    <row r="6116" spans="3:3" x14ac:dyDescent="0.35">
      <c r="C6116"/>
    </row>
    <row r="6117" spans="3:3" x14ac:dyDescent="0.35">
      <c r="C6117"/>
    </row>
    <row r="6118" spans="3:3" x14ac:dyDescent="0.35">
      <c r="C6118"/>
    </row>
    <row r="6119" spans="3:3" x14ac:dyDescent="0.35">
      <c r="C6119"/>
    </row>
    <row r="6120" spans="3:3" x14ac:dyDescent="0.35">
      <c r="C6120"/>
    </row>
    <row r="6121" spans="3:3" x14ac:dyDescent="0.35">
      <c r="C6121"/>
    </row>
    <row r="6122" spans="3:3" x14ac:dyDescent="0.35">
      <c r="C6122"/>
    </row>
    <row r="6123" spans="3:3" x14ac:dyDescent="0.35">
      <c r="C6123"/>
    </row>
    <row r="6124" spans="3:3" x14ac:dyDescent="0.35">
      <c r="C6124"/>
    </row>
    <row r="6125" spans="3:3" x14ac:dyDescent="0.35">
      <c r="C6125"/>
    </row>
    <row r="6126" spans="3:3" x14ac:dyDescent="0.35">
      <c r="C6126"/>
    </row>
    <row r="6127" spans="3:3" x14ac:dyDescent="0.35">
      <c r="C6127"/>
    </row>
    <row r="6128" spans="3:3" x14ac:dyDescent="0.35">
      <c r="C6128"/>
    </row>
    <row r="6129" spans="3:3" x14ac:dyDescent="0.35">
      <c r="C6129"/>
    </row>
    <row r="6130" spans="3:3" x14ac:dyDescent="0.35">
      <c r="C6130"/>
    </row>
    <row r="6131" spans="3:3" x14ac:dyDescent="0.35">
      <c r="C6131"/>
    </row>
    <row r="6132" spans="3:3" x14ac:dyDescent="0.35">
      <c r="C6132"/>
    </row>
    <row r="6133" spans="3:3" x14ac:dyDescent="0.35">
      <c r="C6133"/>
    </row>
    <row r="6134" spans="3:3" x14ac:dyDescent="0.35">
      <c r="C6134"/>
    </row>
    <row r="6135" spans="3:3" x14ac:dyDescent="0.35">
      <c r="C6135"/>
    </row>
    <row r="6136" spans="3:3" x14ac:dyDescent="0.35">
      <c r="C6136"/>
    </row>
    <row r="6137" spans="3:3" x14ac:dyDescent="0.35">
      <c r="C6137"/>
    </row>
    <row r="6138" spans="3:3" x14ac:dyDescent="0.35">
      <c r="C6138"/>
    </row>
    <row r="6139" spans="3:3" x14ac:dyDescent="0.35">
      <c r="C6139"/>
    </row>
    <row r="6140" spans="3:3" x14ac:dyDescent="0.35">
      <c r="C6140"/>
    </row>
    <row r="6141" spans="3:3" x14ac:dyDescent="0.35">
      <c r="C6141"/>
    </row>
    <row r="6142" spans="3:3" x14ac:dyDescent="0.35">
      <c r="C6142"/>
    </row>
    <row r="6143" spans="3:3" x14ac:dyDescent="0.35">
      <c r="C6143"/>
    </row>
    <row r="6144" spans="3:3" x14ac:dyDescent="0.35">
      <c r="C6144"/>
    </row>
    <row r="6145" spans="3:3" x14ac:dyDescent="0.35">
      <c r="C6145"/>
    </row>
    <row r="6146" spans="3:3" x14ac:dyDescent="0.35">
      <c r="C6146"/>
    </row>
    <row r="6147" spans="3:3" x14ac:dyDescent="0.35">
      <c r="C6147"/>
    </row>
    <row r="6148" spans="3:3" x14ac:dyDescent="0.35">
      <c r="C6148"/>
    </row>
    <row r="6149" spans="3:3" x14ac:dyDescent="0.35">
      <c r="C6149"/>
    </row>
    <row r="6150" spans="3:3" x14ac:dyDescent="0.35">
      <c r="C6150"/>
    </row>
    <row r="6151" spans="3:3" x14ac:dyDescent="0.35">
      <c r="C6151"/>
    </row>
    <row r="6152" spans="3:3" x14ac:dyDescent="0.35">
      <c r="C6152"/>
    </row>
    <row r="6153" spans="3:3" x14ac:dyDescent="0.35">
      <c r="C6153"/>
    </row>
    <row r="6154" spans="3:3" x14ac:dyDescent="0.35">
      <c r="C6154"/>
    </row>
    <row r="6155" spans="3:3" x14ac:dyDescent="0.35">
      <c r="C6155"/>
    </row>
    <row r="6156" spans="3:3" x14ac:dyDescent="0.35">
      <c r="C6156"/>
    </row>
    <row r="6157" spans="3:3" x14ac:dyDescent="0.35">
      <c r="C6157"/>
    </row>
    <row r="6158" spans="3:3" x14ac:dyDescent="0.35">
      <c r="C6158"/>
    </row>
    <row r="6159" spans="3:3" x14ac:dyDescent="0.35">
      <c r="C6159"/>
    </row>
    <row r="6160" spans="3:3" x14ac:dyDescent="0.35">
      <c r="C6160"/>
    </row>
    <row r="6161" spans="3:3" x14ac:dyDescent="0.35">
      <c r="C6161"/>
    </row>
    <row r="6162" spans="3:3" x14ac:dyDescent="0.35">
      <c r="C6162"/>
    </row>
    <row r="6163" spans="3:3" x14ac:dyDescent="0.35">
      <c r="C6163"/>
    </row>
    <row r="6164" spans="3:3" x14ac:dyDescent="0.35">
      <c r="C6164"/>
    </row>
    <row r="6165" spans="3:3" x14ac:dyDescent="0.35">
      <c r="C6165"/>
    </row>
    <row r="6166" spans="3:3" x14ac:dyDescent="0.35">
      <c r="C6166"/>
    </row>
    <row r="6167" spans="3:3" x14ac:dyDescent="0.35">
      <c r="C6167"/>
    </row>
    <row r="6168" spans="3:3" x14ac:dyDescent="0.35">
      <c r="C6168"/>
    </row>
    <row r="6169" spans="3:3" x14ac:dyDescent="0.35">
      <c r="C6169"/>
    </row>
    <row r="6170" spans="3:3" x14ac:dyDescent="0.35">
      <c r="C6170"/>
    </row>
    <row r="6171" spans="3:3" x14ac:dyDescent="0.35">
      <c r="C6171"/>
    </row>
    <row r="6172" spans="3:3" x14ac:dyDescent="0.35">
      <c r="C6172"/>
    </row>
    <row r="6173" spans="3:3" x14ac:dyDescent="0.35">
      <c r="C6173"/>
    </row>
    <row r="6174" spans="3:3" x14ac:dyDescent="0.35">
      <c r="C6174"/>
    </row>
    <row r="6175" spans="3:3" x14ac:dyDescent="0.35">
      <c r="C6175"/>
    </row>
    <row r="6176" spans="3:3" x14ac:dyDescent="0.35">
      <c r="C6176"/>
    </row>
    <row r="6177" spans="3:3" x14ac:dyDescent="0.35">
      <c r="C6177"/>
    </row>
    <row r="6178" spans="3:3" x14ac:dyDescent="0.35">
      <c r="C6178"/>
    </row>
    <row r="6179" spans="3:3" x14ac:dyDescent="0.35">
      <c r="C6179"/>
    </row>
    <row r="6180" spans="3:3" x14ac:dyDescent="0.35">
      <c r="C6180"/>
    </row>
    <row r="6181" spans="3:3" x14ac:dyDescent="0.35">
      <c r="C6181"/>
    </row>
    <row r="6182" spans="3:3" x14ac:dyDescent="0.35">
      <c r="C6182"/>
    </row>
    <row r="6183" spans="3:3" x14ac:dyDescent="0.35">
      <c r="C6183"/>
    </row>
    <row r="6184" spans="3:3" x14ac:dyDescent="0.35">
      <c r="C6184"/>
    </row>
    <row r="6185" spans="3:3" x14ac:dyDescent="0.35">
      <c r="C6185"/>
    </row>
    <row r="6186" spans="3:3" x14ac:dyDescent="0.35">
      <c r="C6186"/>
    </row>
    <row r="6187" spans="3:3" x14ac:dyDescent="0.35">
      <c r="C6187"/>
    </row>
    <row r="6188" spans="3:3" x14ac:dyDescent="0.35">
      <c r="C6188"/>
    </row>
    <row r="6189" spans="3:3" x14ac:dyDescent="0.35">
      <c r="C6189"/>
    </row>
    <row r="6190" spans="3:3" x14ac:dyDescent="0.35">
      <c r="C6190"/>
    </row>
    <row r="6191" spans="3:3" x14ac:dyDescent="0.35">
      <c r="C6191"/>
    </row>
    <row r="6192" spans="3:3" x14ac:dyDescent="0.35">
      <c r="C6192"/>
    </row>
    <row r="6193" spans="3:3" x14ac:dyDescent="0.35">
      <c r="C6193"/>
    </row>
    <row r="6194" spans="3:3" x14ac:dyDescent="0.35">
      <c r="C6194"/>
    </row>
    <row r="6195" spans="3:3" x14ac:dyDescent="0.35">
      <c r="C6195"/>
    </row>
    <row r="6196" spans="3:3" x14ac:dyDescent="0.35">
      <c r="C6196"/>
    </row>
    <row r="6197" spans="3:3" x14ac:dyDescent="0.35">
      <c r="C6197"/>
    </row>
    <row r="6198" spans="3:3" x14ac:dyDescent="0.35">
      <c r="C6198"/>
    </row>
    <row r="6199" spans="3:3" x14ac:dyDescent="0.35">
      <c r="C6199"/>
    </row>
    <row r="6200" spans="3:3" x14ac:dyDescent="0.35">
      <c r="C6200"/>
    </row>
    <row r="6201" spans="3:3" x14ac:dyDescent="0.35">
      <c r="C6201"/>
    </row>
    <row r="6202" spans="3:3" x14ac:dyDescent="0.35">
      <c r="C6202"/>
    </row>
    <row r="6203" spans="3:3" x14ac:dyDescent="0.35">
      <c r="C6203"/>
    </row>
    <row r="6204" spans="3:3" x14ac:dyDescent="0.35">
      <c r="C6204"/>
    </row>
    <row r="6205" spans="3:3" x14ac:dyDescent="0.35">
      <c r="C6205"/>
    </row>
    <row r="6206" spans="3:3" x14ac:dyDescent="0.35">
      <c r="C6206"/>
    </row>
    <row r="6207" spans="3:3" x14ac:dyDescent="0.35">
      <c r="C6207"/>
    </row>
    <row r="6208" spans="3:3" x14ac:dyDescent="0.35">
      <c r="C6208"/>
    </row>
    <row r="6209" spans="3:3" x14ac:dyDescent="0.35">
      <c r="C6209"/>
    </row>
    <row r="6210" spans="3:3" x14ac:dyDescent="0.35">
      <c r="C6210"/>
    </row>
    <row r="6211" spans="3:3" x14ac:dyDescent="0.35">
      <c r="C6211"/>
    </row>
    <row r="6212" spans="3:3" x14ac:dyDescent="0.35">
      <c r="C6212"/>
    </row>
    <row r="6213" spans="3:3" x14ac:dyDescent="0.35">
      <c r="C6213"/>
    </row>
    <row r="6214" spans="3:3" x14ac:dyDescent="0.35">
      <c r="C6214"/>
    </row>
    <row r="6215" spans="3:3" x14ac:dyDescent="0.35">
      <c r="C6215"/>
    </row>
    <row r="6216" spans="3:3" x14ac:dyDescent="0.35">
      <c r="C6216"/>
    </row>
    <row r="6217" spans="3:3" x14ac:dyDescent="0.35">
      <c r="C6217"/>
    </row>
    <row r="6218" spans="3:3" x14ac:dyDescent="0.35">
      <c r="C6218"/>
    </row>
    <row r="6219" spans="3:3" x14ac:dyDescent="0.35">
      <c r="C6219"/>
    </row>
    <row r="6220" spans="3:3" x14ac:dyDescent="0.35">
      <c r="C6220"/>
    </row>
    <row r="6221" spans="3:3" x14ac:dyDescent="0.35">
      <c r="C6221"/>
    </row>
    <row r="6222" spans="3:3" x14ac:dyDescent="0.35">
      <c r="C6222"/>
    </row>
    <row r="6223" spans="3:3" x14ac:dyDescent="0.35">
      <c r="C6223"/>
    </row>
    <row r="6224" spans="3:3" x14ac:dyDescent="0.35">
      <c r="C6224"/>
    </row>
    <row r="6225" spans="3:3" x14ac:dyDescent="0.35">
      <c r="C6225"/>
    </row>
    <row r="6226" spans="3:3" x14ac:dyDescent="0.35">
      <c r="C6226"/>
    </row>
    <row r="6227" spans="3:3" x14ac:dyDescent="0.35">
      <c r="C6227"/>
    </row>
    <row r="6228" spans="3:3" x14ac:dyDescent="0.35">
      <c r="C6228"/>
    </row>
    <row r="6229" spans="3:3" x14ac:dyDescent="0.35">
      <c r="C6229"/>
    </row>
    <row r="6230" spans="3:3" x14ac:dyDescent="0.35">
      <c r="C6230"/>
    </row>
    <row r="6231" spans="3:3" x14ac:dyDescent="0.35">
      <c r="C6231"/>
    </row>
    <row r="6232" spans="3:3" x14ac:dyDescent="0.35">
      <c r="C6232"/>
    </row>
    <row r="6233" spans="3:3" x14ac:dyDescent="0.35">
      <c r="C6233"/>
    </row>
    <row r="6234" spans="3:3" x14ac:dyDescent="0.35">
      <c r="C6234"/>
    </row>
    <row r="6235" spans="3:3" x14ac:dyDescent="0.35">
      <c r="C6235"/>
    </row>
    <row r="6236" spans="3:3" x14ac:dyDescent="0.35">
      <c r="C6236"/>
    </row>
    <row r="6237" spans="3:3" x14ac:dyDescent="0.35">
      <c r="C6237"/>
    </row>
    <row r="6238" spans="3:3" x14ac:dyDescent="0.35">
      <c r="C6238"/>
    </row>
    <row r="6239" spans="3:3" x14ac:dyDescent="0.35">
      <c r="C6239"/>
    </row>
    <row r="6240" spans="3:3" x14ac:dyDescent="0.35">
      <c r="C6240"/>
    </row>
    <row r="6241" spans="3:3" x14ac:dyDescent="0.35">
      <c r="C6241"/>
    </row>
    <row r="6242" spans="3:3" x14ac:dyDescent="0.35">
      <c r="C6242"/>
    </row>
    <row r="6243" spans="3:3" x14ac:dyDescent="0.35">
      <c r="C6243"/>
    </row>
    <row r="6244" spans="3:3" x14ac:dyDescent="0.35">
      <c r="C6244"/>
    </row>
    <row r="6245" spans="3:3" x14ac:dyDescent="0.35">
      <c r="C6245"/>
    </row>
    <row r="6246" spans="3:3" x14ac:dyDescent="0.35">
      <c r="C6246"/>
    </row>
    <row r="6247" spans="3:3" x14ac:dyDescent="0.35">
      <c r="C6247"/>
    </row>
    <row r="6248" spans="3:3" x14ac:dyDescent="0.35">
      <c r="C6248"/>
    </row>
    <row r="6249" spans="3:3" x14ac:dyDescent="0.35">
      <c r="C6249"/>
    </row>
    <row r="6250" spans="3:3" x14ac:dyDescent="0.35">
      <c r="C6250"/>
    </row>
    <row r="6251" spans="3:3" x14ac:dyDescent="0.35">
      <c r="C6251"/>
    </row>
    <row r="6252" spans="3:3" x14ac:dyDescent="0.35">
      <c r="C6252"/>
    </row>
    <row r="6253" spans="3:3" x14ac:dyDescent="0.35">
      <c r="C6253"/>
    </row>
    <row r="6254" spans="3:3" x14ac:dyDescent="0.35">
      <c r="C6254"/>
    </row>
    <row r="6255" spans="3:3" x14ac:dyDescent="0.35">
      <c r="C6255"/>
    </row>
    <row r="6256" spans="3:3" x14ac:dyDescent="0.35">
      <c r="C6256"/>
    </row>
    <row r="6257" spans="3:3" x14ac:dyDescent="0.35">
      <c r="C6257"/>
    </row>
    <row r="6258" spans="3:3" x14ac:dyDescent="0.35">
      <c r="C6258"/>
    </row>
    <row r="6259" spans="3:3" x14ac:dyDescent="0.35">
      <c r="C6259"/>
    </row>
    <row r="6260" spans="3:3" x14ac:dyDescent="0.35">
      <c r="C6260"/>
    </row>
    <row r="6261" spans="3:3" x14ac:dyDescent="0.35">
      <c r="C6261"/>
    </row>
    <row r="6262" spans="3:3" x14ac:dyDescent="0.35">
      <c r="C6262"/>
    </row>
    <row r="6263" spans="3:3" x14ac:dyDescent="0.35">
      <c r="C6263"/>
    </row>
    <row r="6264" spans="3:3" x14ac:dyDescent="0.35">
      <c r="C6264"/>
    </row>
    <row r="6265" spans="3:3" x14ac:dyDescent="0.35">
      <c r="C6265"/>
    </row>
    <row r="6266" spans="3:3" x14ac:dyDescent="0.35">
      <c r="C6266"/>
    </row>
    <row r="6267" spans="3:3" x14ac:dyDescent="0.35">
      <c r="C6267"/>
    </row>
    <row r="6268" spans="3:3" x14ac:dyDescent="0.35">
      <c r="C6268"/>
    </row>
    <row r="6269" spans="3:3" x14ac:dyDescent="0.35">
      <c r="C6269"/>
    </row>
    <row r="6270" spans="3:3" x14ac:dyDescent="0.35">
      <c r="C6270"/>
    </row>
    <row r="6271" spans="3:3" x14ac:dyDescent="0.35">
      <c r="C6271"/>
    </row>
    <row r="6272" spans="3:3" x14ac:dyDescent="0.35">
      <c r="C6272"/>
    </row>
    <row r="6273" spans="3:3" x14ac:dyDescent="0.35">
      <c r="C6273"/>
    </row>
    <row r="6274" spans="3:3" x14ac:dyDescent="0.35">
      <c r="C6274"/>
    </row>
    <row r="6275" spans="3:3" x14ac:dyDescent="0.35">
      <c r="C6275"/>
    </row>
    <row r="6276" spans="3:3" x14ac:dyDescent="0.35">
      <c r="C6276"/>
    </row>
    <row r="6277" spans="3:3" x14ac:dyDescent="0.35">
      <c r="C6277"/>
    </row>
    <row r="6278" spans="3:3" x14ac:dyDescent="0.35">
      <c r="C6278"/>
    </row>
    <row r="6279" spans="3:3" x14ac:dyDescent="0.35">
      <c r="C6279"/>
    </row>
    <row r="6280" spans="3:3" x14ac:dyDescent="0.35">
      <c r="C6280"/>
    </row>
    <row r="6281" spans="3:3" x14ac:dyDescent="0.35">
      <c r="C6281"/>
    </row>
    <row r="6282" spans="3:3" x14ac:dyDescent="0.35">
      <c r="C6282"/>
    </row>
    <row r="6283" spans="3:3" x14ac:dyDescent="0.35">
      <c r="C6283"/>
    </row>
    <row r="6284" spans="3:3" x14ac:dyDescent="0.35">
      <c r="C6284"/>
    </row>
    <row r="6285" spans="3:3" x14ac:dyDescent="0.35">
      <c r="C6285"/>
    </row>
    <row r="6286" spans="3:3" x14ac:dyDescent="0.35">
      <c r="C6286"/>
    </row>
    <row r="6287" spans="3:3" x14ac:dyDescent="0.35">
      <c r="C6287"/>
    </row>
    <row r="6288" spans="3:3" x14ac:dyDescent="0.35">
      <c r="C6288"/>
    </row>
    <row r="6289" spans="3:3" x14ac:dyDescent="0.35">
      <c r="C6289"/>
    </row>
    <row r="6290" spans="3:3" x14ac:dyDescent="0.35">
      <c r="C6290"/>
    </row>
    <row r="6291" spans="3:3" x14ac:dyDescent="0.35">
      <c r="C6291"/>
    </row>
    <row r="6292" spans="3:3" x14ac:dyDescent="0.35">
      <c r="C6292"/>
    </row>
    <row r="6293" spans="3:3" x14ac:dyDescent="0.35">
      <c r="C6293"/>
    </row>
    <row r="6294" spans="3:3" x14ac:dyDescent="0.35">
      <c r="C6294"/>
    </row>
    <row r="6295" spans="3:3" x14ac:dyDescent="0.35">
      <c r="C6295"/>
    </row>
    <row r="6296" spans="3:3" x14ac:dyDescent="0.35">
      <c r="C6296"/>
    </row>
    <row r="6297" spans="3:3" x14ac:dyDescent="0.35">
      <c r="C6297"/>
    </row>
    <row r="6298" spans="3:3" x14ac:dyDescent="0.35">
      <c r="C6298"/>
    </row>
    <row r="6299" spans="3:3" x14ac:dyDescent="0.35">
      <c r="C6299"/>
    </row>
    <row r="6300" spans="3:3" x14ac:dyDescent="0.35">
      <c r="C6300"/>
    </row>
    <row r="6301" spans="3:3" x14ac:dyDescent="0.35">
      <c r="C6301"/>
    </row>
    <row r="6302" spans="3:3" x14ac:dyDescent="0.35">
      <c r="C6302"/>
    </row>
    <row r="6303" spans="3:3" x14ac:dyDescent="0.35">
      <c r="C6303"/>
    </row>
    <row r="6304" spans="3:3" x14ac:dyDescent="0.35">
      <c r="C6304"/>
    </row>
    <row r="6305" spans="3:3" x14ac:dyDescent="0.35">
      <c r="C6305"/>
    </row>
    <row r="6306" spans="3:3" x14ac:dyDescent="0.35">
      <c r="C6306"/>
    </row>
    <row r="6307" spans="3:3" x14ac:dyDescent="0.35">
      <c r="C6307"/>
    </row>
    <row r="6308" spans="3:3" x14ac:dyDescent="0.35">
      <c r="C6308"/>
    </row>
    <row r="6309" spans="3:3" x14ac:dyDescent="0.35">
      <c r="C6309"/>
    </row>
    <row r="6310" spans="3:3" x14ac:dyDescent="0.35">
      <c r="C6310"/>
    </row>
    <row r="6311" spans="3:3" x14ac:dyDescent="0.35">
      <c r="C6311"/>
    </row>
    <row r="6312" spans="3:3" x14ac:dyDescent="0.35">
      <c r="C6312"/>
    </row>
    <row r="6313" spans="3:3" x14ac:dyDescent="0.35">
      <c r="C6313"/>
    </row>
    <row r="6314" spans="3:3" x14ac:dyDescent="0.35">
      <c r="C6314"/>
    </row>
    <row r="6315" spans="3:3" x14ac:dyDescent="0.35">
      <c r="C6315"/>
    </row>
    <row r="6316" spans="3:3" x14ac:dyDescent="0.35">
      <c r="C6316"/>
    </row>
    <row r="6317" spans="3:3" x14ac:dyDescent="0.35">
      <c r="C6317"/>
    </row>
    <row r="6318" spans="3:3" x14ac:dyDescent="0.35">
      <c r="C6318"/>
    </row>
    <row r="6319" spans="3:3" x14ac:dyDescent="0.35">
      <c r="C6319"/>
    </row>
    <row r="6320" spans="3:3" x14ac:dyDescent="0.35">
      <c r="C6320"/>
    </row>
    <row r="6321" spans="3:3" x14ac:dyDescent="0.35">
      <c r="C6321"/>
    </row>
    <row r="6322" spans="3:3" x14ac:dyDescent="0.35">
      <c r="C6322"/>
    </row>
    <row r="6323" spans="3:3" x14ac:dyDescent="0.35">
      <c r="C6323"/>
    </row>
    <row r="6324" spans="3:3" x14ac:dyDescent="0.35">
      <c r="C6324"/>
    </row>
    <row r="6325" spans="3:3" x14ac:dyDescent="0.35">
      <c r="C6325"/>
    </row>
    <row r="6326" spans="3:3" x14ac:dyDescent="0.35">
      <c r="C6326"/>
    </row>
    <row r="6327" spans="3:3" x14ac:dyDescent="0.35">
      <c r="C6327"/>
    </row>
    <row r="6328" spans="3:3" x14ac:dyDescent="0.35">
      <c r="C6328"/>
    </row>
    <row r="6329" spans="3:3" x14ac:dyDescent="0.35">
      <c r="C6329"/>
    </row>
    <row r="6330" spans="3:3" x14ac:dyDescent="0.35">
      <c r="C6330"/>
    </row>
    <row r="6331" spans="3:3" x14ac:dyDescent="0.35">
      <c r="C6331"/>
    </row>
    <row r="6332" spans="3:3" x14ac:dyDescent="0.35">
      <c r="C6332"/>
    </row>
    <row r="6333" spans="3:3" x14ac:dyDescent="0.35">
      <c r="C6333"/>
    </row>
    <row r="6334" spans="3:3" x14ac:dyDescent="0.35">
      <c r="C6334"/>
    </row>
    <row r="6335" spans="3:3" x14ac:dyDescent="0.35">
      <c r="C6335"/>
    </row>
    <row r="6336" spans="3:3" x14ac:dyDescent="0.35">
      <c r="C6336"/>
    </row>
    <row r="6337" spans="3:3" x14ac:dyDescent="0.35">
      <c r="C6337"/>
    </row>
    <row r="6338" spans="3:3" x14ac:dyDescent="0.35">
      <c r="C6338"/>
    </row>
    <row r="6339" spans="3:3" x14ac:dyDescent="0.35">
      <c r="C6339"/>
    </row>
    <row r="6340" spans="3:3" x14ac:dyDescent="0.35">
      <c r="C6340"/>
    </row>
    <row r="6341" spans="3:3" x14ac:dyDescent="0.35">
      <c r="C6341"/>
    </row>
    <row r="6342" spans="3:3" x14ac:dyDescent="0.35">
      <c r="C6342"/>
    </row>
    <row r="6343" spans="3:3" x14ac:dyDescent="0.35">
      <c r="C6343"/>
    </row>
    <row r="6344" spans="3:3" x14ac:dyDescent="0.35">
      <c r="C6344"/>
    </row>
    <row r="6345" spans="3:3" x14ac:dyDescent="0.35">
      <c r="C6345"/>
    </row>
    <row r="6346" spans="3:3" x14ac:dyDescent="0.35">
      <c r="C6346"/>
    </row>
    <row r="6347" spans="3:3" x14ac:dyDescent="0.35">
      <c r="C6347"/>
    </row>
    <row r="6348" spans="3:3" x14ac:dyDescent="0.35">
      <c r="C6348"/>
    </row>
    <row r="6349" spans="3:3" x14ac:dyDescent="0.35">
      <c r="C6349"/>
    </row>
    <row r="6350" spans="3:3" x14ac:dyDescent="0.35">
      <c r="C6350"/>
    </row>
    <row r="6351" spans="3:3" x14ac:dyDescent="0.35">
      <c r="C6351"/>
    </row>
    <row r="6352" spans="3:3" x14ac:dyDescent="0.35">
      <c r="C6352"/>
    </row>
    <row r="6353" spans="3:3" x14ac:dyDescent="0.35">
      <c r="C6353"/>
    </row>
    <row r="6354" spans="3:3" x14ac:dyDescent="0.35">
      <c r="C6354"/>
    </row>
    <row r="6355" spans="3:3" x14ac:dyDescent="0.35">
      <c r="C6355"/>
    </row>
    <row r="6356" spans="3:3" x14ac:dyDescent="0.35">
      <c r="C6356"/>
    </row>
    <row r="6357" spans="3:3" x14ac:dyDescent="0.35">
      <c r="C6357"/>
    </row>
    <row r="6358" spans="3:3" x14ac:dyDescent="0.35">
      <c r="C6358"/>
    </row>
    <row r="6359" spans="3:3" x14ac:dyDescent="0.35">
      <c r="C6359"/>
    </row>
    <row r="6360" spans="3:3" x14ac:dyDescent="0.35">
      <c r="C6360"/>
    </row>
    <row r="6361" spans="3:3" x14ac:dyDescent="0.35">
      <c r="C6361"/>
    </row>
    <row r="6362" spans="3:3" x14ac:dyDescent="0.35">
      <c r="C6362"/>
    </row>
    <row r="6363" spans="3:3" x14ac:dyDescent="0.35">
      <c r="C6363"/>
    </row>
    <row r="6364" spans="3:3" x14ac:dyDescent="0.35">
      <c r="C6364"/>
    </row>
    <row r="6365" spans="3:3" x14ac:dyDescent="0.35">
      <c r="C6365"/>
    </row>
    <row r="6366" spans="3:3" x14ac:dyDescent="0.35">
      <c r="C6366"/>
    </row>
    <row r="6367" spans="3:3" x14ac:dyDescent="0.35">
      <c r="C6367"/>
    </row>
    <row r="6368" spans="3:3" x14ac:dyDescent="0.35">
      <c r="C6368"/>
    </row>
    <row r="6369" spans="3:3" x14ac:dyDescent="0.35">
      <c r="C6369"/>
    </row>
    <row r="6370" spans="3:3" x14ac:dyDescent="0.35">
      <c r="C6370"/>
    </row>
    <row r="6371" spans="3:3" x14ac:dyDescent="0.35">
      <c r="C6371"/>
    </row>
    <row r="6372" spans="3:3" x14ac:dyDescent="0.35">
      <c r="C6372"/>
    </row>
    <row r="6373" spans="3:3" x14ac:dyDescent="0.35">
      <c r="C6373"/>
    </row>
    <row r="6374" spans="3:3" x14ac:dyDescent="0.35">
      <c r="C6374"/>
    </row>
    <row r="6375" spans="3:3" x14ac:dyDescent="0.35">
      <c r="C6375"/>
    </row>
    <row r="6376" spans="3:3" x14ac:dyDescent="0.35">
      <c r="C6376"/>
    </row>
    <row r="6377" spans="3:3" x14ac:dyDescent="0.35">
      <c r="C6377"/>
    </row>
    <row r="6378" spans="3:3" x14ac:dyDescent="0.35">
      <c r="C6378"/>
    </row>
    <row r="6379" spans="3:3" x14ac:dyDescent="0.35">
      <c r="C6379"/>
    </row>
    <row r="6380" spans="3:3" x14ac:dyDescent="0.35">
      <c r="C6380"/>
    </row>
    <row r="6381" spans="3:3" x14ac:dyDescent="0.35">
      <c r="C6381"/>
    </row>
    <row r="6382" spans="3:3" x14ac:dyDescent="0.35">
      <c r="C6382"/>
    </row>
    <row r="6383" spans="3:3" x14ac:dyDescent="0.35">
      <c r="C6383"/>
    </row>
    <row r="6384" spans="3:3" x14ac:dyDescent="0.35">
      <c r="C6384"/>
    </row>
    <row r="6385" spans="3:3" x14ac:dyDescent="0.35">
      <c r="C6385"/>
    </row>
    <row r="6386" spans="3:3" x14ac:dyDescent="0.35">
      <c r="C6386"/>
    </row>
    <row r="6387" spans="3:3" x14ac:dyDescent="0.35">
      <c r="C6387"/>
    </row>
    <row r="6388" spans="3:3" x14ac:dyDescent="0.35">
      <c r="C6388"/>
    </row>
    <row r="6389" spans="3:3" x14ac:dyDescent="0.35">
      <c r="C6389"/>
    </row>
    <row r="6390" spans="3:3" x14ac:dyDescent="0.35">
      <c r="C6390"/>
    </row>
    <row r="6391" spans="3:3" x14ac:dyDescent="0.35">
      <c r="C6391"/>
    </row>
    <row r="6392" spans="3:3" x14ac:dyDescent="0.35">
      <c r="C6392"/>
    </row>
    <row r="6393" spans="3:3" x14ac:dyDescent="0.35">
      <c r="C6393"/>
    </row>
    <row r="6394" spans="3:3" x14ac:dyDescent="0.35">
      <c r="C6394"/>
    </row>
    <row r="6395" spans="3:3" x14ac:dyDescent="0.35">
      <c r="C6395"/>
    </row>
    <row r="6396" spans="3:3" x14ac:dyDescent="0.35">
      <c r="C6396"/>
    </row>
    <row r="6397" spans="3:3" x14ac:dyDescent="0.35">
      <c r="C6397"/>
    </row>
    <row r="6398" spans="3:3" x14ac:dyDescent="0.35">
      <c r="C6398"/>
    </row>
    <row r="6399" spans="3:3" x14ac:dyDescent="0.35">
      <c r="C6399"/>
    </row>
    <row r="6400" spans="3:3" x14ac:dyDescent="0.35">
      <c r="C6400"/>
    </row>
    <row r="6401" spans="3:3" x14ac:dyDescent="0.35">
      <c r="C6401"/>
    </row>
    <row r="6402" spans="3:3" x14ac:dyDescent="0.35">
      <c r="C6402"/>
    </row>
    <row r="6403" spans="3:3" x14ac:dyDescent="0.35">
      <c r="C6403"/>
    </row>
    <row r="6404" spans="3:3" x14ac:dyDescent="0.35">
      <c r="C6404"/>
    </row>
    <row r="6405" spans="3:3" x14ac:dyDescent="0.35">
      <c r="C6405"/>
    </row>
    <row r="6406" spans="3:3" x14ac:dyDescent="0.35">
      <c r="C6406"/>
    </row>
    <row r="6407" spans="3:3" x14ac:dyDescent="0.35">
      <c r="C6407"/>
    </row>
    <row r="6408" spans="3:3" x14ac:dyDescent="0.35">
      <c r="C6408"/>
    </row>
    <row r="6409" spans="3:3" x14ac:dyDescent="0.35">
      <c r="C6409"/>
    </row>
    <row r="6410" spans="3:3" x14ac:dyDescent="0.35">
      <c r="C6410"/>
    </row>
    <row r="6411" spans="3:3" x14ac:dyDescent="0.35">
      <c r="C6411"/>
    </row>
    <row r="6412" spans="3:3" x14ac:dyDescent="0.35">
      <c r="C6412"/>
    </row>
    <row r="6413" spans="3:3" x14ac:dyDescent="0.35">
      <c r="C6413"/>
    </row>
    <row r="6414" spans="3:3" x14ac:dyDescent="0.35">
      <c r="C6414"/>
    </row>
    <row r="6415" spans="3:3" x14ac:dyDescent="0.35">
      <c r="C6415"/>
    </row>
    <row r="6416" spans="3:3" x14ac:dyDescent="0.35">
      <c r="C6416"/>
    </row>
    <row r="6417" spans="3:3" x14ac:dyDescent="0.35">
      <c r="C6417"/>
    </row>
    <row r="6418" spans="3:3" x14ac:dyDescent="0.35">
      <c r="C6418"/>
    </row>
    <row r="6419" spans="3:3" x14ac:dyDescent="0.35">
      <c r="C6419"/>
    </row>
    <row r="6420" spans="3:3" x14ac:dyDescent="0.35">
      <c r="C6420"/>
    </row>
    <row r="6421" spans="3:3" x14ac:dyDescent="0.35">
      <c r="C6421"/>
    </row>
    <row r="6422" spans="3:3" x14ac:dyDescent="0.35">
      <c r="C6422"/>
    </row>
    <row r="6423" spans="3:3" x14ac:dyDescent="0.35">
      <c r="C6423"/>
    </row>
    <row r="6424" spans="3:3" x14ac:dyDescent="0.35">
      <c r="C6424"/>
    </row>
    <row r="6425" spans="3:3" x14ac:dyDescent="0.35">
      <c r="C6425"/>
    </row>
    <row r="6426" spans="3:3" x14ac:dyDescent="0.35">
      <c r="C6426"/>
    </row>
    <row r="6427" spans="3:3" x14ac:dyDescent="0.35">
      <c r="C6427"/>
    </row>
    <row r="6428" spans="3:3" x14ac:dyDescent="0.35">
      <c r="C6428"/>
    </row>
    <row r="6429" spans="3:3" x14ac:dyDescent="0.35">
      <c r="C6429"/>
    </row>
    <row r="6430" spans="3:3" x14ac:dyDescent="0.35">
      <c r="C6430"/>
    </row>
    <row r="6431" spans="3:3" x14ac:dyDescent="0.35">
      <c r="C6431"/>
    </row>
    <row r="6432" spans="3:3" x14ac:dyDescent="0.35">
      <c r="C6432"/>
    </row>
    <row r="6433" spans="3:3" x14ac:dyDescent="0.35">
      <c r="C6433"/>
    </row>
    <row r="6434" spans="3:3" x14ac:dyDescent="0.35">
      <c r="C6434"/>
    </row>
    <row r="6435" spans="3:3" x14ac:dyDescent="0.35">
      <c r="C6435"/>
    </row>
    <row r="6436" spans="3:3" x14ac:dyDescent="0.35">
      <c r="C6436"/>
    </row>
    <row r="6437" spans="3:3" x14ac:dyDescent="0.35">
      <c r="C6437"/>
    </row>
    <row r="6438" spans="3:3" x14ac:dyDescent="0.35">
      <c r="C6438"/>
    </row>
    <row r="6439" spans="3:3" x14ac:dyDescent="0.35">
      <c r="C6439"/>
    </row>
    <row r="6440" spans="3:3" x14ac:dyDescent="0.35">
      <c r="C6440"/>
    </row>
    <row r="6441" spans="3:3" x14ac:dyDescent="0.35">
      <c r="C6441"/>
    </row>
    <row r="6442" spans="3:3" x14ac:dyDescent="0.35">
      <c r="C6442"/>
    </row>
    <row r="6443" spans="3:3" x14ac:dyDescent="0.35">
      <c r="C6443"/>
    </row>
    <row r="6444" spans="3:3" x14ac:dyDescent="0.35">
      <c r="C6444"/>
    </row>
    <row r="6445" spans="3:3" x14ac:dyDescent="0.35">
      <c r="C6445"/>
    </row>
    <row r="6446" spans="3:3" x14ac:dyDescent="0.35">
      <c r="C6446"/>
    </row>
    <row r="6447" spans="3:3" x14ac:dyDescent="0.35">
      <c r="C6447"/>
    </row>
    <row r="6448" spans="3:3" x14ac:dyDescent="0.35">
      <c r="C6448"/>
    </row>
    <row r="6449" spans="3:3" x14ac:dyDescent="0.35">
      <c r="C6449"/>
    </row>
    <row r="6450" spans="3:3" x14ac:dyDescent="0.35">
      <c r="C6450"/>
    </row>
    <row r="6451" spans="3:3" x14ac:dyDescent="0.35">
      <c r="C6451"/>
    </row>
    <row r="6452" spans="3:3" x14ac:dyDescent="0.35">
      <c r="C6452"/>
    </row>
    <row r="6453" spans="3:3" x14ac:dyDescent="0.35">
      <c r="C6453"/>
    </row>
    <row r="6454" spans="3:3" x14ac:dyDescent="0.35">
      <c r="C6454"/>
    </row>
    <row r="6455" spans="3:3" x14ac:dyDescent="0.35">
      <c r="C6455"/>
    </row>
    <row r="6456" spans="3:3" x14ac:dyDescent="0.35">
      <c r="C6456"/>
    </row>
    <row r="6457" spans="3:3" x14ac:dyDescent="0.35">
      <c r="C6457"/>
    </row>
    <row r="6458" spans="3:3" x14ac:dyDescent="0.35">
      <c r="C6458"/>
    </row>
    <row r="6459" spans="3:3" x14ac:dyDescent="0.35">
      <c r="C6459"/>
    </row>
    <row r="6460" spans="3:3" x14ac:dyDescent="0.35">
      <c r="C6460"/>
    </row>
    <row r="6461" spans="3:3" x14ac:dyDescent="0.35">
      <c r="C6461"/>
    </row>
    <row r="6462" spans="3:3" x14ac:dyDescent="0.35">
      <c r="C6462"/>
    </row>
    <row r="6463" spans="3:3" x14ac:dyDescent="0.35">
      <c r="C6463"/>
    </row>
    <row r="6464" spans="3:3" x14ac:dyDescent="0.35">
      <c r="C6464"/>
    </row>
    <row r="6465" spans="3:3" x14ac:dyDescent="0.35">
      <c r="C6465"/>
    </row>
    <row r="6466" spans="3:3" x14ac:dyDescent="0.35">
      <c r="C6466"/>
    </row>
    <row r="6467" spans="3:3" x14ac:dyDescent="0.35">
      <c r="C6467"/>
    </row>
    <row r="6468" spans="3:3" x14ac:dyDescent="0.35">
      <c r="C6468"/>
    </row>
    <row r="6469" spans="3:3" x14ac:dyDescent="0.35">
      <c r="C6469"/>
    </row>
    <row r="6470" spans="3:3" x14ac:dyDescent="0.35">
      <c r="C6470"/>
    </row>
    <row r="6471" spans="3:3" x14ac:dyDescent="0.35">
      <c r="C6471"/>
    </row>
    <row r="6472" spans="3:3" x14ac:dyDescent="0.35">
      <c r="C6472"/>
    </row>
    <row r="6473" spans="3:3" x14ac:dyDescent="0.35">
      <c r="C6473"/>
    </row>
    <row r="6474" spans="3:3" x14ac:dyDescent="0.35">
      <c r="C6474"/>
    </row>
    <row r="6475" spans="3:3" x14ac:dyDescent="0.35">
      <c r="C6475"/>
    </row>
    <row r="6476" spans="3:3" x14ac:dyDescent="0.35">
      <c r="C6476"/>
    </row>
    <row r="6477" spans="3:3" x14ac:dyDescent="0.35">
      <c r="C6477"/>
    </row>
    <row r="6478" spans="3:3" x14ac:dyDescent="0.35">
      <c r="C6478"/>
    </row>
    <row r="6479" spans="3:3" x14ac:dyDescent="0.35">
      <c r="C6479"/>
    </row>
    <row r="6480" spans="3:3" x14ac:dyDescent="0.35">
      <c r="C6480"/>
    </row>
    <row r="6481" spans="3:3" x14ac:dyDescent="0.35">
      <c r="C6481"/>
    </row>
    <row r="6482" spans="3:3" x14ac:dyDescent="0.35">
      <c r="C6482"/>
    </row>
    <row r="6483" spans="3:3" x14ac:dyDescent="0.35">
      <c r="C6483"/>
    </row>
    <row r="6484" spans="3:3" x14ac:dyDescent="0.35">
      <c r="C6484"/>
    </row>
    <row r="6485" spans="3:3" x14ac:dyDescent="0.35">
      <c r="C6485"/>
    </row>
    <row r="6486" spans="3:3" x14ac:dyDescent="0.35">
      <c r="C6486"/>
    </row>
    <row r="6487" spans="3:3" x14ac:dyDescent="0.35">
      <c r="C6487"/>
    </row>
    <row r="6488" spans="3:3" x14ac:dyDescent="0.35">
      <c r="C6488"/>
    </row>
    <row r="6489" spans="3:3" x14ac:dyDescent="0.35">
      <c r="C6489"/>
    </row>
    <row r="6490" spans="3:3" x14ac:dyDescent="0.35">
      <c r="C6490"/>
    </row>
    <row r="6491" spans="3:3" x14ac:dyDescent="0.35">
      <c r="C6491"/>
    </row>
    <row r="6492" spans="3:3" x14ac:dyDescent="0.35">
      <c r="C6492"/>
    </row>
    <row r="6493" spans="3:3" x14ac:dyDescent="0.35">
      <c r="C6493"/>
    </row>
    <row r="6494" spans="3:3" x14ac:dyDescent="0.35">
      <c r="C6494"/>
    </row>
    <row r="6495" spans="3:3" x14ac:dyDescent="0.35">
      <c r="C6495"/>
    </row>
    <row r="6496" spans="3:3" x14ac:dyDescent="0.35">
      <c r="C6496"/>
    </row>
    <row r="6497" spans="3:3" x14ac:dyDescent="0.35">
      <c r="C6497"/>
    </row>
    <row r="6498" spans="3:3" x14ac:dyDescent="0.35">
      <c r="C6498"/>
    </row>
    <row r="6499" spans="3:3" x14ac:dyDescent="0.35">
      <c r="C6499"/>
    </row>
    <row r="6500" spans="3:3" x14ac:dyDescent="0.35">
      <c r="C6500"/>
    </row>
    <row r="6501" spans="3:3" x14ac:dyDescent="0.35">
      <c r="C6501"/>
    </row>
    <row r="6502" spans="3:3" x14ac:dyDescent="0.35">
      <c r="C6502"/>
    </row>
    <row r="6503" spans="3:3" x14ac:dyDescent="0.35">
      <c r="C6503"/>
    </row>
    <row r="6504" spans="3:3" x14ac:dyDescent="0.35">
      <c r="C6504"/>
    </row>
    <row r="6505" spans="3:3" x14ac:dyDescent="0.35">
      <c r="C6505"/>
    </row>
    <row r="6506" spans="3:3" x14ac:dyDescent="0.35">
      <c r="C6506"/>
    </row>
    <row r="6507" spans="3:3" x14ac:dyDescent="0.35">
      <c r="C6507"/>
    </row>
    <row r="6508" spans="3:3" x14ac:dyDescent="0.35">
      <c r="C6508"/>
    </row>
    <row r="6509" spans="3:3" x14ac:dyDescent="0.35">
      <c r="C6509"/>
    </row>
    <row r="6510" spans="3:3" x14ac:dyDescent="0.35">
      <c r="C6510"/>
    </row>
    <row r="6511" spans="3:3" x14ac:dyDescent="0.35">
      <c r="C6511"/>
    </row>
    <row r="6512" spans="3:3" x14ac:dyDescent="0.35">
      <c r="C6512"/>
    </row>
    <row r="6513" spans="3:3" x14ac:dyDescent="0.35">
      <c r="C6513"/>
    </row>
    <row r="6514" spans="3:3" x14ac:dyDescent="0.35">
      <c r="C6514"/>
    </row>
    <row r="6515" spans="3:3" x14ac:dyDescent="0.35">
      <c r="C6515"/>
    </row>
    <row r="6516" spans="3:3" x14ac:dyDescent="0.35">
      <c r="C6516"/>
    </row>
    <row r="6517" spans="3:3" x14ac:dyDescent="0.35">
      <c r="C6517"/>
    </row>
    <row r="6518" spans="3:3" x14ac:dyDescent="0.35">
      <c r="C6518"/>
    </row>
    <row r="6519" spans="3:3" x14ac:dyDescent="0.35">
      <c r="C6519"/>
    </row>
    <row r="6520" spans="3:3" x14ac:dyDescent="0.35">
      <c r="C6520"/>
    </row>
    <row r="6521" spans="3:3" x14ac:dyDescent="0.35">
      <c r="C6521"/>
    </row>
    <row r="6522" spans="3:3" x14ac:dyDescent="0.35">
      <c r="C6522"/>
    </row>
    <row r="6523" spans="3:3" x14ac:dyDescent="0.35">
      <c r="C6523"/>
    </row>
    <row r="6524" spans="3:3" x14ac:dyDescent="0.35">
      <c r="C6524"/>
    </row>
    <row r="6525" spans="3:3" x14ac:dyDescent="0.35">
      <c r="C6525"/>
    </row>
    <row r="6526" spans="3:3" x14ac:dyDescent="0.35">
      <c r="C6526"/>
    </row>
    <row r="6527" spans="3:3" x14ac:dyDescent="0.35">
      <c r="C6527"/>
    </row>
    <row r="6528" spans="3:3" x14ac:dyDescent="0.35">
      <c r="C6528"/>
    </row>
    <row r="6529" spans="3:3" x14ac:dyDescent="0.35">
      <c r="C6529"/>
    </row>
    <row r="6530" spans="3:3" x14ac:dyDescent="0.35">
      <c r="C6530"/>
    </row>
    <row r="6531" spans="3:3" x14ac:dyDescent="0.35">
      <c r="C6531"/>
    </row>
    <row r="6532" spans="3:3" x14ac:dyDescent="0.35">
      <c r="C6532"/>
    </row>
    <row r="6533" spans="3:3" x14ac:dyDescent="0.35">
      <c r="C6533"/>
    </row>
    <row r="6534" spans="3:3" x14ac:dyDescent="0.35">
      <c r="C6534"/>
    </row>
    <row r="6535" spans="3:3" x14ac:dyDescent="0.35">
      <c r="C6535"/>
    </row>
    <row r="6536" spans="3:3" x14ac:dyDescent="0.35">
      <c r="C6536"/>
    </row>
    <row r="6537" spans="3:3" x14ac:dyDescent="0.35">
      <c r="C6537"/>
    </row>
    <row r="6538" spans="3:3" x14ac:dyDescent="0.35">
      <c r="C6538"/>
    </row>
    <row r="6539" spans="3:3" x14ac:dyDescent="0.35">
      <c r="C6539"/>
    </row>
    <row r="6540" spans="3:3" x14ac:dyDescent="0.35">
      <c r="C6540"/>
    </row>
    <row r="6541" spans="3:3" x14ac:dyDescent="0.35">
      <c r="C6541"/>
    </row>
    <row r="6542" spans="3:3" x14ac:dyDescent="0.35">
      <c r="C6542"/>
    </row>
    <row r="6543" spans="3:3" x14ac:dyDescent="0.35">
      <c r="C6543"/>
    </row>
    <row r="6544" spans="3:3" x14ac:dyDescent="0.35">
      <c r="C6544"/>
    </row>
    <row r="6545" spans="3:3" x14ac:dyDescent="0.35">
      <c r="C6545"/>
    </row>
    <row r="6546" spans="3:3" x14ac:dyDescent="0.35">
      <c r="C6546"/>
    </row>
    <row r="6547" spans="3:3" x14ac:dyDescent="0.35">
      <c r="C6547"/>
    </row>
    <row r="6548" spans="3:3" x14ac:dyDescent="0.35">
      <c r="C6548"/>
    </row>
    <row r="6549" spans="3:3" x14ac:dyDescent="0.35">
      <c r="C6549"/>
    </row>
    <row r="6550" spans="3:3" x14ac:dyDescent="0.35">
      <c r="C6550"/>
    </row>
    <row r="6551" spans="3:3" x14ac:dyDescent="0.35">
      <c r="C6551"/>
    </row>
    <row r="6552" spans="3:3" x14ac:dyDescent="0.35">
      <c r="C6552"/>
    </row>
    <row r="6553" spans="3:3" x14ac:dyDescent="0.35">
      <c r="C6553"/>
    </row>
    <row r="6554" spans="3:3" x14ac:dyDescent="0.35">
      <c r="C6554"/>
    </row>
    <row r="6555" spans="3:3" x14ac:dyDescent="0.35">
      <c r="C6555"/>
    </row>
    <row r="6556" spans="3:3" x14ac:dyDescent="0.35">
      <c r="C6556"/>
    </row>
    <row r="6557" spans="3:3" x14ac:dyDescent="0.35">
      <c r="C6557"/>
    </row>
    <row r="6558" spans="3:3" x14ac:dyDescent="0.35">
      <c r="C6558"/>
    </row>
    <row r="6559" spans="3:3" x14ac:dyDescent="0.35">
      <c r="C6559"/>
    </row>
    <row r="6560" spans="3:3" x14ac:dyDescent="0.35">
      <c r="C6560"/>
    </row>
    <row r="6561" spans="3:3" x14ac:dyDescent="0.35">
      <c r="C6561"/>
    </row>
    <row r="6562" spans="3:3" x14ac:dyDescent="0.35">
      <c r="C6562"/>
    </row>
    <row r="6563" spans="3:3" x14ac:dyDescent="0.35">
      <c r="C6563"/>
    </row>
    <row r="6564" spans="3:3" x14ac:dyDescent="0.35">
      <c r="C6564"/>
    </row>
    <row r="6565" spans="3:3" x14ac:dyDescent="0.35">
      <c r="C6565"/>
    </row>
    <row r="6566" spans="3:3" x14ac:dyDescent="0.35">
      <c r="C6566"/>
    </row>
    <row r="6567" spans="3:3" x14ac:dyDescent="0.35">
      <c r="C6567"/>
    </row>
    <row r="6568" spans="3:3" x14ac:dyDescent="0.35">
      <c r="C6568"/>
    </row>
    <row r="6569" spans="3:3" x14ac:dyDescent="0.35">
      <c r="C6569"/>
    </row>
    <row r="6570" spans="3:3" x14ac:dyDescent="0.35">
      <c r="C6570"/>
    </row>
    <row r="6571" spans="3:3" x14ac:dyDescent="0.35">
      <c r="C6571"/>
    </row>
    <row r="6572" spans="3:3" x14ac:dyDescent="0.35">
      <c r="C6572"/>
    </row>
    <row r="6573" spans="3:3" x14ac:dyDescent="0.35">
      <c r="C6573"/>
    </row>
    <row r="6574" spans="3:3" x14ac:dyDescent="0.35">
      <c r="C6574"/>
    </row>
    <row r="6575" spans="3:3" x14ac:dyDescent="0.35">
      <c r="C6575"/>
    </row>
    <row r="6576" spans="3:3" x14ac:dyDescent="0.35">
      <c r="C6576"/>
    </row>
    <row r="6577" spans="3:3" x14ac:dyDescent="0.35">
      <c r="C6577"/>
    </row>
    <row r="6578" spans="3:3" x14ac:dyDescent="0.35">
      <c r="C6578"/>
    </row>
    <row r="6579" spans="3:3" x14ac:dyDescent="0.35">
      <c r="C6579"/>
    </row>
    <row r="6580" spans="3:3" x14ac:dyDescent="0.35">
      <c r="C6580"/>
    </row>
    <row r="6581" spans="3:3" x14ac:dyDescent="0.35">
      <c r="C6581"/>
    </row>
    <row r="6582" spans="3:3" x14ac:dyDescent="0.35">
      <c r="C6582"/>
    </row>
    <row r="6583" spans="3:3" x14ac:dyDescent="0.35">
      <c r="C6583"/>
    </row>
    <row r="6584" spans="3:3" x14ac:dyDescent="0.35">
      <c r="C6584"/>
    </row>
    <row r="6585" spans="3:3" x14ac:dyDescent="0.35">
      <c r="C6585"/>
    </row>
    <row r="6586" spans="3:3" x14ac:dyDescent="0.35">
      <c r="C6586"/>
    </row>
    <row r="6587" spans="3:3" x14ac:dyDescent="0.35">
      <c r="C6587"/>
    </row>
    <row r="6588" spans="3:3" x14ac:dyDescent="0.35">
      <c r="C6588"/>
    </row>
    <row r="6589" spans="3:3" x14ac:dyDescent="0.35">
      <c r="C6589"/>
    </row>
    <row r="6590" spans="3:3" x14ac:dyDescent="0.35">
      <c r="C6590"/>
    </row>
    <row r="6591" spans="3:3" x14ac:dyDescent="0.35">
      <c r="C6591"/>
    </row>
    <row r="6592" spans="3:3" x14ac:dyDescent="0.35">
      <c r="C6592"/>
    </row>
    <row r="6593" spans="3:3" x14ac:dyDescent="0.35">
      <c r="C6593"/>
    </row>
    <row r="6594" spans="3:3" x14ac:dyDescent="0.35">
      <c r="C6594"/>
    </row>
    <row r="6595" spans="3:3" x14ac:dyDescent="0.35">
      <c r="C6595"/>
    </row>
    <row r="6596" spans="3:3" x14ac:dyDescent="0.35">
      <c r="C6596"/>
    </row>
    <row r="6597" spans="3:3" x14ac:dyDescent="0.35">
      <c r="C6597"/>
    </row>
    <row r="6598" spans="3:3" x14ac:dyDescent="0.35">
      <c r="C6598"/>
    </row>
    <row r="6599" spans="3:3" x14ac:dyDescent="0.35">
      <c r="C6599"/>
    </row>
    <row r="6600" spans="3:3" x14ac:dyDescent="0.35">
      <c r="C6600"/>
    </row>
    <row r="6601" spans="3:3" x14ac:dyDescent="0.35">
      <c r="C6601"/>
    </row>
    <row r="6602" spans="3:3" x14ac:dyDescent="0.35">
      <c r="C6602"/>
    </row>
    <row r="6603" spans="3:3" x14ac:dyDescent="0.35">
      <c r="C6603"/>
    </row>
    <row r="6604" spans="3:3" x14ac:dyDescent="0.35">
      <c r="C6604"/>
    </row>
    <row r="6605" spans="3:3" x14ac:dyDescent="0.35">
      <c r="C6605"/>
    </row>
    <row r="6606" spans="3:3" x14ac:dyDescent="0.35">
      <c r="C6606"/>
    </row>
    <row r="6607" spans="3:3" x14ac:dyDescent="0.35">
      <c r="C6607"/>
    </row>
    <row r="6608" spans="3:3" x14ac:dyDescent="0.35">
      <c r="C6608"/>
    </row>
    <row r="6609" spans="3:3" x14ac:dyDescent="0.35">
      <c r="C6609"/>
    </row>
    <row r="6610" spans="3:3" x14ac:dyDescent="0.35">
      <c r="C6610"/>
    </row>
    <row r="6611" spans="3:3" x14ac:dyDescent="0.35">
      <c r="C6611"/>
    </row>
    <row r="6612" spans="3:3" x14ac:dyDescent="0.35">
      <c r="C6612"/>
    </row>
    <row r="6613" spans="3:3" x14ac:dyDescent="0.35">
      <c r="C6613"/>
    </row>
    <row r="6614" spans="3:3" x14ac:dyDescent="0.35">
      <c r="C6614"/>
    </row>
    <row r="6615" spans="3:3" x14ac:dyDescent="0.35">
      <c r="C6615"/>
    </row>
    <row r="6616" spans="3:3" x14ac:dyDescent="0.35">
      <c r="C6616"/>
    </row>
    <row r="6617" spans="3:3" x14ac:dyDescent="0.35">
      <c r="C6617"/>
    </row>
    <row r="6618" spans="3:3" x14ac:dyDescent="0.35">
      <c r="C6618"/>
    </row>
    <row r="6619" spans="3:3" x14ac:dyDescent="0.35">
      <c r="C6619"/>
    </row>
    <row r="6620" spans="3:3" x14ac:dyDescent="0.35">
      <c r="C6620"/>
    </row>
    <row r="6621" spans="3:3" x14ac:dyDescent="0.35">
      <c r="C6621"/>
    </row>
    <row r="6622" spans="3:3" x14ac:dyDescent="0.35">
      <c r="C6622"/>
    </row>
    <row r="6623" spans="3:3" x14ac:dyDescent="0.35">
      <c r="C6623"/>
    </row>
    <row r="6624" spans="3:3" x14ac:dyDescent="0.35">
      <c r="C6624"/>
    </row>
    <row r="6625" spans="3:3" x14ac:dyDescent="0.35">
      <c r="C6625"/>
    </row>
    <row r="6626" spans="3:3" x14ac:dyDescent="0.35">
      <c r="C6626"/>
    </row>
    <row r="6627" spans="3:3" x14ac:dyDescent="0.35">
      <c r="C6627"/>
    </row>
    <row r="6628" spans="3:3" x14ac:dyDescent="0.35">
      <c r="C6628"/>
    </row>
    <row r="6629" spans="3:3" x14ac:dyDescent="0.35">
      <c r="C6629"/>
    </row>
    <row r="6630" spans="3:3" x14ac:dyDescent="0.35">
      <c r="C6630"/>
    </row>
    <row r="6631" spans="3:3" x14ac:dyDescent="0.35">
      <c r="C6631"/>
    </row>
    <row r="6632" spans="3:3" x14ac:dyDescent="0.35">
      <c r="C6632"/>
    </row>
    <row r="6633" spans="3:3" x14ac:dyDescent="0.35">
      <c r="C6633"/>
    </row>
    <row r="6634" spans="3:3" x14ac:dyDescent="0.35">
      <c r="C6634"/>
    </row>
    <row r="6635" spans="3:3" x14ac:dyDescent="0.35">
      <c r="C6635"/>
    </row>
    <row r="6636" spans="3:3" x14ac:dyDescent="0.35">
      <c r="C6636"/>
    </row>
    <row r="6637" spans="3:3" x14ac:dyDescent="0.35">
      <c r="C6637"/>
    </row>
    <row r="6638" spans="3:3" x14ac:dyDescent="0.35">
      <c r="C6638"/>
    </row>
    <row r="6639" spans="3:3" x14ac:dyDescent="0.35">
      <c r="C6639"/>
    </row>
    <row r="6640" spans="3:3" x14ac:dyDescent="0.35">
      <c r="C6640"/>
    </row>
    <row r="6641" spans="3:3" x14ac:dyDescent="0.35">
      <c r="C6641"/>
    </row>
    <row r="6642" spans="3:3" x14ac:dyDescent="0.35">
      <c r="C6642"/>
    </row>
    <row r="6643" spans="3:3" x14ac:dyDescent="0.35">
      <c r="C6643"/>
    </row>
    <row r="6644" spans="3:3" x14ac:dyDescent="0.35">
      <c r="C6644"/>
    </row>
    <row r="6645" spans="3:3" x14ac:dyDescent="0.35">
      <c r="C6645"/>
    </row>
    <row r="6646" spans="3:3" x14ac:dyDescent="0.35">
      <c r="C6646"/>
    </row>
    <row r="6647" spans="3:3" x14ac:dyDescent="0.35">
      <c r="C6647"/>
    </row>
    <row r="6648" spans="3:3" x14ac:dyDescent="0.35">
      <c r="C6648"/>
    </row>
    <row r="6649" spans="3:3" x14ac:dyDescent="0.35">
      <c r="C6649"/>
    </row>
    <row r="6650" spans="3:3" x14ac:dyDescent="0.35">
      <c r="C6650"/>
    </row>
    <row r="6651" spans="3:3" x14ac:dyDescent="0.35">
      <c r="C6651"/>
    </row>
    <row r="6652" spans="3:3" x14ac:dyDescent="0.35">
      <c r="C6652"/>
    </row>
    <row r="6653" spans="3:3" x14ac:dyDescent="0.35">
      <c r="C6653"/>
    </row>
    <row r="6654" spans="3:3" x14ac:dyDescent="0.35">
      <c r="C6654"/>
    </row>
    <row r="6655" spans="3:3" x14ac:dyDescent="0.35">
      <c r="C6655"/>
    </row>
    <row r="6656" spans="3:3" x14ac:dyDescent="0.35">
      <c r="C6656"/>
    </row>
    <row r="6657" spans="3:3" x14ac:dyDescent="0.35">
      <c r="C6657"/>
    </row>
    <row r="6658" spans="3:3" x14ac:dyDescent="0.35">
      <c r="C6658"/>
    </row>
    <row r="6659" spans="3:3" x14ac:dyDescent="0.35">
      <c r="C6659"/>
    </row>
    <row r="6660" spans="3:3" x14ac:dyDescent="0.35">
      <c r="C6660"/>
    </row>
    <row r="6661" spans="3:3" x14ac:dyDescent="0.35">
      <c r="C6661"/>
    </row>
    <row r="6662" spans="3:3" x14ac:dyDescent="0.35">
      <c r="C6662"/>
    </row>
    <row r="6663" spans="3:3" x14ac:dyDescent="0.35">
      <c r="C6663"/>
    </row>
    <row r="6664" spans="3:3" x14ac:dyDescent="0.35">
      <c r="C6664"/>
    </row>
    <row r="6665" spans="3:3" x14ac:dyDescent="0.35">
      <c r="C6665"/>
    </row>
    <row r="6666" spans="3:3" x14ac:dyDescent="0.35">
      <c r="C6666"/>
    </row>
    <row r="6667" spans="3:3" x14ac:dyDescent="0.35">
      <c r="C6667"/>
    </row>
    <row r="6668" spans="3:3" x14ac:dyDescent="0.35">
      <c r="C6668"/>
    </row>
    <row r="6669" spans="3:3" x14ac:dyDescent="0.35">
      <c r="C6669"/>
    </row>
    <row r="6670" spans="3:3" x14ac:dyDescent="0.35">
      <c r="C6670"/>
    </row>
    <row r="6671" spans="3:3" x14ac:dyDescent="0.35">
      <c r="C6671"/>
    </row>
    <row r="6672" spans="3:3" x14ac:dyDescent="0.35">
      <c r="C6672"/>
    </row>
    <row r="6673" spans="3:3" x14ac:dyDescent="0.35">
      <c r="C6673"/>
    </row>
    <row r="6674" spans="3:3" x14ac:dyDescent="0.35">
      <c r="C6674"/>
    </row>
    <row r="6675" spans="3:3" x14ac:dyDescent="0.35">
      <c r="C6675"/>
    </row>
    <row r="6676" spans="3:3" x14ac:dyDescent="0.35">
      <c r="C6676"/>
    </row>
    <row r="6677" spans="3:3" x14ac:dyDescent="0.35">
      <c r="C6677"/>
    </row>
    <row r="6678" spans="3:3" x14ac:dyDescent="0.35">
      <c r="C6678"/>
    </row>
    <row r="6679" spans="3:3" x14ac:dyDescent="0.35">
      <c r="C6679"/>
    </row>
    <row r="6680" spans="3:3" x14ac:dyDescent="0.35">
      <c r="C6680"/>
    </row>
    <row r="6681" spans="3:3" x14ac:dyDescent="0.35">
      <c r="C6681"/>
    </row>
    <row r="6682" spans="3:3" x14ac:dyDescent="0.35">
      <c r="C6682"/>
    </row>
    <row r="6683" spans="3:3" x14ac:dyDescent="0.35">
      <c r="C6683"/>
    </row>
    <row r="6684" spans="3:3" x14ac:dyDescent="0.35">
      <c r="C6684"/>
    </row>
    <row r="6685" spans="3:3" x14ac:dyDescent="0.35">
      <c r="C6685"/>
    </row>
    <row r="6686" spans="3:3" x14ac:dyDescent="0.35">
      <c r="C6686"/>
    </row>
    <row r="6687" spans="3:3" x14ac:dyDescent="0.35">
      <c r="C6687"/>
    </row>
    <row r="6688" spans="3:3" x14ac:dyDescent="0.35">
      <c r="C6688"/>
    </row>
    <row r="6689" spans="3:3" x14ac:dyDescent="0.35">
      <c r="C6689"/>
    </row>
    <row r="6690" spans="3:3" x14ac:dyDescent="0.35">
      <c r="C6690"/>
    </row>
    <row r="6691" spans="3:3" x14ac:dyDescent="0.35">
      <c r="C6691"/>
    </row>
    <row r="6692" spans="3:3" x14ac:dyDescent="0.35">
      <c r="C6692"/>
    </row>
    <row r="6693" spans="3:3" x14ac:dyDescent="0.35">
      <c r="C6693"/>
    </row>
    <row r="6694" spans="3:3" x14ac:dyDescent="0.35">
      <c r="C6694"/>
    </row>
    <row r="6695" spans="3:3" x14ac:dyDescent="0.35">
      <c r="C6695"/>
    </row>
    <row r="6696" spans="3:3" x14ac:dyDescent="0.35">
      <c r="C6696"/>
    </row>
    <row r="6697" spans="3:3" x14ac:dyDescent="0.35">
      <c r="C6697"/>
    </row>
    <row r="6698" spans="3:3" x14ac:dyDescent="0.35">
      <c r="C6698"/>
    </row>
    <row r="6699" spans="3:3" x14ac:dyDescent="0.35">
      <c r="C6699"/>
    </row>
    <row r="6700" spans="3:3" x14ac:dyDescent="0.35">
      <c r="C6700"/>
    </row>
    <row r="6701" spans="3:3" x14ac:dyDescent="0.35">
      <c r="C6701"/>
    </row>
    <row r="6702" spans="3:3" x14ac:dyDescent="0.35">
      <c r="C6702"/>
    </row>
    <row r="6703" spans="3:3" x14ac:dyDescent="0.35">
      <c r="C6703"/>
    </row>
    <row r="6704" spans="3:3" x14ac:dyDescent="0.35">
      <c r="C6704"/>
    </row>
    <row r="6705" spans="3:3" x14ac:dyDescent="0.35">
      <c r="C6705"/>
    </row>
    <row r="6706" spans="3:3" x14ac:dyDescent="0.35">
      <c r="C6706"/>
    </row>
    <row r="6707" spans="3:3" x14ac:dyDescent="0.35">
      <c r="C6707"/>
    </row>
    <row r="6708" spans="3:3" x14ac:dyDescent="0.35">
      <c r="C6708"/>
    </row>
    <row r="6709" spans="3:3" x14ac:dyDescent="0.35">
      <c r="C6709"/>
    </row>
    <row r="6710" spans="3:3" x14ac:dyDescent="0.35">
      <c r="C6710"/>
    </row>
    <row r="6711" spans="3:3" x14ac:dyDescent="0.35">
      <c r="C6711"/>
    </row>
    <row r="6712" spans="3:3" x14ac:dyDescent="0.35">
      <c r="C6712"/>
    </row>
    <row r="6713" spans="3:3" x14ac:dyDescent="0.35">
      <c r="C6713"/>
    </row>
    <row r="6714" spans="3:3" x14ac:dyDescent="0.35">
      <c r="C6714"/>
    </row>
    <row r="6715" spans="3:3" x14ac:dyDescent="0.35">
      <c r="C6715"/>
    </row>
    <row r="6716" spans="3:3" x14ac:dyDescent="0.35">
      <c r="C6716"/>
    </row>
    <row r="6717" spans="3:3" x14ac:dyDescent="0.35">
      <c r="C6717"/>
    </row>
    <row r="6718" spans="3:3" x14ac:dyDescent="0.35">
      <c r="C6718"/>
    </row>
    <row r="6719" spans="3:3" x14ac:dyDescent="0.35">
      <c r="C6719"/>
    </row>
    <row r="6720" spans="3:3" x14ac:dyDescent="0.35">
      <c r="C6720"/>
    </row>
    <row r="6721" spans="3:3" x14ac:dyDescent="0.35">
      <c r="C6721"/>
    </row>
    <row r="6722" spans="3:3" x14ac:dyDescent="0.35">
      <c r="C6722"/>
    </row>
    <row r="6723" spans="3:3" x14ac:dyDescent="0.35">
      <c r="C6723"/>
    </row>
    <row r="6724" spans="3:3" x14ac:dyDescent="0.35">
      <c r="C6724"/>
    </row>
    <row r="6725" spans="3:3" x14ac:dyDescent="0.35">
      <c r="C6725"/>
    </row>
    <row r="6726" spans="3:3" x14ac:dyDescent="0.35">
      <c r="C6726"/>
    </row>
    <row r="6727" spans="3:3" x14ac:dyDescent="0.35">
      <c r="C6727"/>
    </row>
    <row r="6728" spans="3:3" x14ac:dyDescent="0.35">
      <c r="C6728"/>
    </row>
    <row r="6729" spans="3:3" x14ac:dyDescent="0.35">
      <c r="C6729"/>
    </row>
    <row r="6730" spans="3:3" x14ac:dyDescent="0.35">
      <c r="C6730"/>
    </row>
    <row r="6731" spans="3:3" x14ac:dyDescent="0.35">
      <c r="C6731"/>
    </row>
    <row r="6732" spans="3:3" x14ac:dyDescent="0.35">
      <c r="C6732"/>
    </row>
    <row r="6733" spans="3:3" x14ac:dyDescent="0.35">
      <c r="C6733"/>
    </row>
    <row r="6734" spans="3:3" x14ac:dyDescent="0.35">
      <c r="C6734"/>
    </row>
    <row r="6735" spans="3:3" x14ac:dyDescent="0.35">
      <c r="C6735"/>
    </row>
    <row r="6736" spans="3:3" x14ac:dyDescent="0.35">
      <c r="C6736"/>
    </row>
    <row r="6737" spans="3:3" x14ac:dyDescent="0.35">
      <c r="C6737"/>
    </row>
    <row r="6738" spans="3:3" x14ac:dyDescent="0.35">
      <c r="C6738"/>
    </row>
    <row r="6739" spans="3:3" x14ac:dyDescent="0.35">
      <c r="C6739"/>
    </row>
    <row r="6740" spans="3:3" x14ac:dyDescent="0.35">
      <c r="C6740"/>
    </row>
    <row r="6741" spans="3:3" x14ac:dyDescent="0.35">
      <c r="C6741"/>
    </row>
    <row r="6742" spans="3:3" x14ac:dyDescent="0.35">
      <c r="C6742"/>
    </row>
    <row r="6743" spans="3:3" x14ac:dyDescent="0.35">
      <c r="C6743"/>
    </row>
    <row r="6744" spans="3:3" x14ac:dyDescent="0.35">
      <c r="C6744"/>
    </row>
    <row r="6745" spans="3:3" x14ac:dyDescent="0.35">
      <c r="C6745"/>
    </row>
    <row r="6746" spans="3:3" x14ac:dyDescent="0.35">
      <c r="C6746"/>
    </row>
    <row r="6747" spans="3:3" x14ac:dyDescent="0.35">
      <c r="C6747"/>
    </row>
    <row r="6748" spans="3:3" x14ac:dyDescent="0.35">
      <c r="C6748"/>
    </row>
    <row r="6749" spans="3:3" x14ac:dyDescent="0.35">
      <c r="C6749"/>
    </row>
    <row r="6750" spans="3:3" x14ac:dyDescent="0.35">
      <c r="C6750"/>
    </row>
    <row r="6751" spans="3:3" x14ac:dyDescent="0.35">
      <c r="C6751"/>
    </row>
    <row r="6752" spans="3:3" x14ac:dyDescent="0.35">
      <c r="C6752"/>
    </row>
    <row r="6753" spans="3:3" x14ac:dyDescent="0.35">
      <c r="C6753"/>
    </row>
    <row r="6754" spans="3:3" x14ac:dyDescent="0.35">
      <c r="C6754"/>
    </row>
    <row r="6755" spans="3:3" x14ac:dyDescent="0.35">
      <c r="C6755"/>
    </row>
    <row r="6756" spans="3:3" x14ac:dyDescent="0.35">
      <c r="C6756"/>
    </row>
    <row r="6757" spans="3:3" x14ac:dyDescent="0.35">
      <c r="C6757"/>
    </row>
    <row r="6758" spans="3:3" x14ac:dyDescent="0.35">
      <c r="C6758"/>
    </row>
    <row r="6759" spans="3:3" x14ac:dyDescent="0.35">
      <c r="C6759"/>
    </row>
    <row r="6760" spans="3:3" x14ac:dyDescent="0.35">
      <c r="C6760"/>
    </row>
    <row r="6761" spans="3:3" x14ac:dyDescent="0.35">
      <c r="C6761"/>
    </row>
    <row r="6762" spans="3:3" x14ac:dyDescent="0.35">
      <c r="C6762"/>
    </row>
    <row r="6763" spans="3:3" x14ac:dyDescent="0.35">
      <c r="C6763"/>
    </row>
    <row r="6764" spans="3:3" x14ac:dyDescent="0.35">
      <c r="C6764"/>
    </row>
    <row r="6765" spans="3:3" x14ac:dyDescent="0.35">
      <c r="C6765"/>
    </row>
    <row r="6766" spans="3:3" x14ac:dyDescent="0.35">
      <c r="C6766"/>
    </row>
    <row r="6767" spans="3:3" x14ac:dyDescent="0.35">
      <c r="C6767"/>
    </row>
    <row r="6768" spans="3:3" x14ac:dyDescent="0.35">
      <c r="C6768"/>
    </row>
    <row r="6769" spans="3:3" x14ac:dyDescent="0.35">
      <c r="C6769"/>
    </row>
    <row r="6770" spans="3:3" x14ac:dyDescent="0.35">
      <c r="C6770"/>
    </row>
    <row r="6771" spans="3:3" x14ac:dyDescent="0.35">
      <c r="C6771"/>
    </row>
    <row r="6772" spans="3:3" x14ac:dyDescent="0.35">
      <c r="C6772"/>
    </row>
    <row r="6773" spans="3:3" x14ac:dyDescent="0.35">
      <c r="C6773"/>
    </row>
    <row r="6774" spans="3:3" x14ac:dyDescent="0.35">
      <c r="C6774"/>
    </row>
    <row r="6775" spans="3:3" x14ac:dyDescent="0.35">
      <c r="C6775"/>
    </row>
    <row r="6776" spans="3:3" x14ac:dyDescent="0.35">
      <c r="C6776"/>
    </row>
    <row r="6777" spans="3:3" x14ac:dyDescent="0.35">
      <c r="C6777"/>
    </row>
    <row r="6778" spans="3:3" x14ac:dyDescent="0.35">
      <c r="C6778"/>
    </row>
    <row r="6779" spans="3:3" x14ac:dyDescent="0.35">
      <c r="C6779"/>
    </row>
    <row r="6780" spans="3:3" x14ac:dyDescent="0.35">
      <c r="C6780"/>
    </row>
    <row r="6781" spans="3:3" x14ac:dyDescent="0.35">
      <c r="C6781"/>
    </row>
    <row r="6782" spans="3:3" x14ac:dyDescent="0.35">
      <c r="C6782"/>
    </row>
    <row r="6783" spans="3:3" x14ac:dyDescent="0.35">
      <c r="C6783"/>
    </row>
    <row r="6784" spans="3:3" x14ac:dyDescent="0.35">
      <c r="C6784"/>
    </row>
    <row r="6785" spans="3:3" x14ac:dyDescent="0.35">
      <c r="C6785"/>
    </row>
    <row r="6786" spans="3:3" x14ac:dyDescent="0.35">
      <c r="C6786"/>
    </row>
    <row r="6787" spans="3:3" x14ac:dyDescent="0.35">
      <c r="C6787"/>
    </row>
    <row r="6788" spans="3:3" x14ac:dyDescent="0.35">
      <c r="C6788"/>
    </row>
    <row r="6789" spans="3:3" x14ac:dyDescent="0.35">
      <c r="C6789"/>
    </row>
    <row r="6790" spans="3:3" x14ac:dyDescent="0.35">
      <c r="C6790"/>
    </row>
    <row r="6791" spans="3:3" x14ac:dyDescent="0.35">
      <c r="C6791"/>
    </row>
    <row r="6792" spans="3:3" x14ac:dyDescent="0.35">
      <c r="C6792"/>
    </row>
    <row r="6793" spans="3:3" x14ac:dyDescent="0.35">
      <c r="C6793"/>
    </row>
    <row r="6794" spans="3:3" x14ac:dyDescent="0.35">
      <c r="C6794"/>
    </row>
    <row r="6795" spans="3:3" x14ac:dyDescent="0.35">
      <c r="C6795"/>
    </row>
    <row r="6796" spans="3:3" x14ac:dyDescent="0.35">
      <c r="C6796"/>
    </row>
    <row r="6797" spans="3:3" x14ac:dyDescent="0.35">
      <c r="C6797"/>
    </row>
    <row r="6798" spans="3:3" x14ac:dyDescent="0.35">
      <c r="C6798"/>
    </row>
    <row r="6799" spans="3:3" x14ac:dyDescent="0.35">
      <c r="C6799"/>
    </row>
    <row r="6800" spans="3:3" x14ac:dyDescent="0.35">
      <c r="C6800"/>
    </row>
    <row r="6801" spans="3:3" x14ac:dyDescent="0.35">
      <c r="C6801"/>
    </row>
    <row r="6802" spans="3:3" x14ac:dyDescent="0.35">
      <c r="C6802"/>
    </row>
    <row r="6803" spans="3:3" x14ac:dyDescent="0.35">
      <c r="C6803"/>
    </row>
    <row r="6804" spans="3:3" x14ac:dyDescent="0.35">
      <c r="C6804"/>
    </row>
    <row r="6805" spans="3:3" x14ac:dyDescent="0.35">
      <c r="C6805"/>
    </row>
    <row r="6806" spans="3:3" x14ac:dyDescent="0.35">
      <c r="C6806"/>
    </row>
    <row r="6807" spans="3:3" x14ac:dyDescent="0.35">
      <c r="C6807"/>
    </row>
    <row r="6808" spans="3:3" x14ac:dyDescent="0.35">
      <c r="C6808"/>
    </row>
    <row r="6809" spans="3:3" x14ac:dyDescent="0.35">
      <c r="C6809"/>
    </row>
    <row r="6810" spans="3:3" x14ac:dyDescent="0.35">
      <c r="C6810"/>
    </row>
    <row r="6811" spans="3:3" x14ac:dyDescent="0.35">
      <c r="C6811"/>
    </row>
    <row r="6812" spans="3:3" x14ac:dyDescent="0.35">
      <c r="C6812"/>
    </row>
    <row r="6813" spans="3:3" x14ac:dyDescent="0.35">
      <c r="C6813"/>
    </row>
    <row r="6814" spans="3:3" x14ac:dyDescent="0.35">
      <c r="C6814"/>
    </row>
    <row r="6815" spans="3:3" x14ac:dyDescent="0.35">
      <c r="C6815"/>
    </row>
    <row r="6816" spans="3:3" x14ac:dyDescent="0.35">
      <c r="C6816"/>
    </row>
    <row r="6817" spans="3:3" x14ac:dyDescent="0.35">
      <c r="C6817"/>
    </row>
    <row r="6818" spans="3:3" x14ac:dyDescent="0.35">
      <c r="C6818"/>
    </row>
    <row r="6819" spans="3:3" x14ac:dyDescent="0.35">
      <c r="C6819"/>
    </row>
    <row r="6820" spans="3:3" x14ac:dyDescent="0.35">
      <c r="C6820"/>
    </row>
    <row r="6821" spans="3:3" x14ac:dyDescent="0.35">
      <c r="C6821"/>
    </row>
    <row r="6822" spans="3:3" x14ac:dyDescent="0.35">
      <c r="C6822"/>
    </row>
    <row r="6823" spans="3:3" x14ac:dyDescent="0.35">
      <c r="C6823"/>
    </row>
    <row r="6824" spans="3:3" x14ac:dyDescent="0.35">
      <c r="C6824"/>
    </row>
    <row r="6825" spans="3:3" x14ac:dyDescent="0.35">
      <c r="C6825"/>
    </row>
    <row r="6826" spans="3:3" x14ac:dyDescent="0.35">
      <c r="C6826"/>
    </row>
    <row r="6827" spans="3:3" x14ac:dyDescent="0.35">
      <c r="C6827"/>
    </row>
    <row r="6828" spans="3:3" x14ac:dyDescent="0.35">
      <c r="C6828"/>
    </row>
    <row r="6829" spans="3:3" x14ac:dyDescent="0.35">
      <c r="C6829"/>
    </row>
    <row r="6830" spans="3:3" x14ac:dyDescent="0.35">
      <c r="C6830"/>
    </row>
    <row r="6831" spans="3:3" x14ac:dyDescent="0.35">
      <c r="C6831"/>
    </row>
    <row r="6832" spans="3:3" x14ac:dyDescent="0.35">
      <c r="C6832"/>
    </row>
    <row r="6833" spans="3:3" x14ac:dyDescent="0.35">
      <c r="C6833"/>
    </row>
    <row r="6834" spans="3:3" x14ac:dyDescent="0.35">
      <c r="C6834"/>
    </row>
    <row r="6835" spans="3:3" x14ac:dyDescent="0.35">
      <c r="C6835"/>
    </row>
    <row r="6836" spans="3:3" x14ac:dyDescent="0.35">
      <c r="C6836"/>
    </row>
    <row r="6837" spans="3:3" x14ac:dyDescent="0.35">
      <c r="C6837"/>
    </row>
    <row r="6838" spans="3:3" x14ac:dyDescent="0.35">
      <c r="C6838"/>
    </row>
    <row r="6839" spans="3:3" x14ac:dyDescent="0.35">
      <c r="C6839"/>
    </row>
    <row r="6840" spans="3:3" x14ac:dyDescent="0.35">
      <c r="C6840"/>
    </row>
    <row r="6841" spans="3:3" x14ac:dyDescent="0.35">
      <c r="C6841"/>
    </row>
    <row r="6842" spans="3:3" x14ac:dyDescent="0.35">
      <c r="C6842"/>
    </row>
    <row r="6843" spans="3:3" x14ac:dyDescent="0.35">
      <c r="C6843"/>
    </row>
    <row r="6844" spans="3:3" x14ac:dyDescent="0.35">
      <c r="C6844"/>
    </row>
    <row r="6845" spans="3:3" x14ac:dyDescent="0.35">
      <c r="C6845"/>
    </row>
    <row r="6846" spans="3:3" x14ac:dyDescent="0.35">
      <c r="C6846"/>
    </row>
    <row r="6847" spans="3:3" x14ac:dyDescent="0.35">
      <c r="C6847"/>
    </row>
    <row r="6848" spans="3:3" x14ac:dyDescent="0.35">
      <c r="C6848"/>
    </row>
    <row r="6849" spans="3:3" x14ac:dyDescent="0.35">
      <c r="C6849"/>
    </row>
    <row r="6850" spans="3:3" x14ac:dyDescent="0.35">
      <c r="C6850"/>
    </row>
    <row r="6851" spans="3:3" x14ac:dyDescent="0.35">
      <c r="C6851"/>
    </row>
    <row r="6852" spans="3:3" x14ac:dyDescent="0.35">
      <c r="C6852"/>
    </row>
    <row r="6853" spans="3:3" x14ac:dyDescent="0.35">
      <c r="C6853"/>
    </row>
    <row r="6854" spans="3:3" x14ac:dyDescent="0.35">
      <c r="C6854"/>
    </row>
    <row r="6855" spans="3:3" x14ac:dyDescent="0.35">
      <c r="C6855"/>
    </row>
    <row r="6856" spans="3:3" x14ac:dyDescent="0.35">
      <c r="C6856"/>
    </row>
    <row r="6857" spans="3:3" x14ac:dyDescent="0.35">
      <c r="C6857"/>
    </row>
    <row r="6858" spans="3:3" x14ac:dyDescent="0.35">
      <c r="C6858"/>
    </row>
    <row r="6859" spans="3:3" x14ac:dyDescent="0.35">
      <c r="C6859"/>
    </row>
    <row r="6860" spans="3:3" x14ac:dyDescent="0.35">
      <c r="C6860"/>
    </row>
    <row r="6861" spans="3:3" x14ac:dyDescent="0.35">
      <c r="C6861"/>
    </row>
    <row r="6862" spans="3:3" x14ac:dyDescent="0.35">
      <c r="C6862"/>
    </row>
    <row r="6863" spans="3:3" x14ac:dyDescent="0.35">
      <c r="C6863"/>
    </row>
    <row r="6864" spans="3:3" x14ac:dyDescent="0.35">
      <c r="C6864"/>
    </row>
    <row r="6865" spans="3:3" x14ac:dyDescent="0.35">
      <c r="C6865"/>
    </row>
    <row r="6866" spans="3:3" x14ac:dyDescent="0.35">
      <c r="C6866"/>
    </row>
    <row r="6867" spans="3:3" x14ac:dyDescent="0.35">
      <c r="C6867"/>
    </row>
    <row r="6868" spans="3:3" x14ac:dyDescent="0.35">
      <c r="C6868"/>
    </row>
    <row r="6869" spans="3:3" x14ac:dyDescent="0.35">
      <c r="C6869"/>
    </row>
    <row r="6870" spans="3:3" x14ac:dyDescent="0.35">
      <c r="C6870"/>
    </row>
    <row r="6871" spans="3:3" x14ac:dyDescent="0.35">
      <c r="C6871"/>
    </row>
    <row r="6872" spans="3:3" x14ac:dyDescent="0.35">
      <c r="C6872"/>
    </row>
    <row r="6873" spans="3:3" x14ac:dyDescent="0.35">
      <c r="C6873"/>
    </row>
    <row r="6874" spans="3:3" x14ac:dyDescent="0.35">
      <c r="C6874"/>
    </row>
    <row r="6875" spans="3:3" x14ac:dyDescent="0.35">
      <c r="C6875"/>
    </row>
    <row r="6876" spans="3:3" x14ac:dyDescent="0.35">
      <c r="C6876"/>
    </row>
    <row r="6877" spans="3:3" x14ac:dyDescent="0.35">
      <c r="C6877"/>
    </row>
    <row r="6878" spans="3:3" x14ac:dyDescent="0.35">
      <c r="C6878"/>
    </row>
    <row r="6879" spans="3:3" x14ac:dyDescent="0.35">
      <c r="C6879"/>
    </row>
    <row r="6880" spans="3:3" x14ac:dyDescent="0.35">
      <c r="C6880"/>
    </row>
    <row r="6881" spans="3:3" x14ac:dyDescent="0.35">
      <c r="C6881"/>
    </row>
    <row r="6882" spans="3:3" x14ac:dyDescent="0.35">
      <c r="C6882"/>
    </row>
    <row r="6883" spans="3:3" x14ac:dyDescent="0.35">
      <c r="C6883"/>
    </row>
    <row r="6884" spans="3:3" x14ac:dyDescent="0.35">
      <c r="C6884"/>
    </row>
    <row r="6885" spans="3:3" x14ac:dyDescent="0.35">
      <c r="C6885"/>
    </row>
    <row r="6886" spans="3:3" x14ac:dyDescent="0.35">
      <c r="C6886"/>
    </row>
    <row r="6887" spans="3:3" x14ac:dyDescent="0.35">
      <c r="C6887"/>
    </row>
    <row r="6888" spans="3:3" x14ac:dyDescent="0.35">
      <c r="C6888"/>
    </row>
    <row r="6889" spans="3:3" x14ac:dyDescent="0.35">
      <c r="C6889"/>
    </row>
    <row r="6890" spans="3:3" x14ac:dyDescent="0.35">
      <c r="C6890"/>
    </row>
    <row r="6891" spans="3:3" x14ac:dyDescent="0.35">
      <c r="C6891"/>
    </row>
    <row r="6892" spans="3:3" x14ac:dyDescent="0.35">
      <c r="C6892"/>
    </row>
    <row r="6893" spans="3:3" x14ac:dyDescent="0.35">
      <c r="C6893"/>
    </row>
    <row r="6894" spans="3:3" x14ac:dyDescent="0.35">
      <c r="C6894"/>
    </row>
    <row r="6895" spans="3:3" x14ac:dyDescent="0.35">
      <c r="C6895"/>
    </row>
    <row r="6896" spans="3:3" x14ac:dyDescent="0.35">
      <c r="C6896"/>
    </row>
    <row r="6897" spans="3:3" x14ac:dyDescent="0.35">
      <c r="C6897"/>
    </row>
    <row r="6898" spans="3:3" x14ac:dyDescent="0.35">
      <c r="C6898"/>
    </row>
    <row r="6899" spans="3:3" x14ac:dyDescent="0.35">
      <c r="C6899"/>
    </row>
    <row r="6900" spans="3:3" x14ac:dyDescent="0.35">
      <c r="C6900"/>
    </row>
    <row r="6901" spans="3:3" x14ac:dyDescent="0.35">
      <c r="C6901"/>
    </row>
    <row r="6902" spans="3:3" x14ac:dyDescent="0.35">
      <c r="C6902"/>
    </row>
    <row r="6903" spans="3:3" x14ac:dyDescent="0.35">
      <c r="C6903"/>
    </row>
    <row r="6904" spans="3:3" x14ac:dyDescent="0.35">
      <c r="C6904"/>
    </row>
    <row r="6905" spans="3:3" x14ac:dyDescent="0.35">
      <c r="C6905"/>
    </row>
    <row r="6906" spans="3:3" x14ac:dyDescent="0.35">
      <c r="C6906"/>
    </row>
    <row r="6907" spans="3:3" x14ac:dyDescent="0.35">
      <c r="C6907"/>
    </row>
    <row r="6908" spans="3:3" x14ac:dyDescent="0.35">
      <c r="C6908"/>
    </row>
    <row r="6909" spans="3:3" x14ac:dyDescent="0.35">
      <c r="C6909"/>
    </row>
    <row r="6910" spans="3:3" x14ac:dyDescent="0.35">
      <c r="C6910"/>
    </row>
    <row r="6911" spans="3:3" x14ac:dyDescent="0.35">
      <c r="C6911"/>
    </row>
    <row r="6912" spans="3:3" x14ac:dyDescent="0.35">
      <c r="C6912"/>
    </row>
    <row r="6913" spans="3:3" x14ac:dyDescent="0.35">
      <c r="C6913"/>
    </row>
    <row r="6914" spans="3:3" x14ac:dyDescent="0.35">
      <c r="C6914"/>
    </row>
    <row r="6915" spans="3:3" x14ac:dyDescent="0.35">
      <c r="C6915"/>
    </row>
    <row r="6916" spans="3:3" x14ac:dyDescent="0.35">
      <c r="C6916"/>
    </row>
    <row r="6917" spans="3:3" x14ac:dyDescent="0.35">
      <c r="C6917"/>
    </row>
    <row r="6918" spans="3:3" x14ac:dyDescent="0.35">
      <c r="C6918"/>
    </row>
    <row r="6919" spans="3:3" x14ac:dyDescent="0.35">
      <c r="C6919"/>
    </row>
    <row r="6920" spans="3:3" x14ac:dyDescent="0.35">
      <c r="C6920"/>
    </row>
    <row r="6921" spans="3:3" x14ac:dyDescent="0.35">
      <c r="C6921"/>
    </row>
    <row r="6922" spans="3:3" x14ac:dyDescent="0.35">
      <c r="C6922"/>
    </row>
    <row r="6923" spans="3:3" x14ac:dyDescent="0.35">
      <c r="C6923"/>
    </row>
    <row r="6924" spans="3:3" x14ac:dyDescent="0.35">
      <c r="C6924"/>
    </row>
    <row r="6925" spans="3:3" x14ac:dyDescent="0.35">
      <c r="C6925"/>
    </row>
    <row r="6926" spans="3:3" x14ac:dyDescent="0.35">
      <c r="C6926"/>
    </row>
    <row r="6927" spans="3:3" x14ac:dyDescent="0.35">
      <c r="C6927"/>
    </row>
    <row r="6928" spans="3:3" x14ac:dyDescent="0.35">
      <c r="C6928"/>
    </row>
    <row r="6929" spans="3:3" x14ac:dyDescent="0.35">
      <c r="C6929"/>
    </row>
    <row r="6930" spans="3:3" x14ac:dyDescent="0.35">
      <c r="C6930"/>
    </row>
    <row r="6931" spans="3:3" x14ac:dyDescent="0.35">
      <c r="C6931"/>
    </row>
    <row r="6932" spans="3:3" x14ac:dyDescent="0.35">
      <c r="C6932"/>
    </row>
    <row r="6933" spans="3:3" x14ac:dyDescent="0.35">
      <c r="C6933"/>
    </row>
    <row r="6934" spans="3:3" x14ac:dyDescent="0.35">
      <c r="C6934"/>
    </row>
    <row r="6935" spans="3:3" x14ac:dyDescent="0.35">
      <c r="C6935"/>
    </row>
    <row r="6936" spans="3:3" x14ac:dyDescent="0.35">
      <c r="C6936"/>
    </row>
    <row r="6937" spans="3:3" x14ac:dyDescent="0.35">
      <c r="C6937"/>
    </row>
    <row r="6938" spans="3:3" x14ac:dyDescent="0.35">
      <c r="C6938"/>
    </row>
    <row r="6939" spans="3:3" x14ac:dyDescent="0.35">
      <c r="C6939"/>
    </row>
    <row r="6940" spans="3:3" x14ac:dyDescent="0.35">
      <c r="C6940"/>
    </row>
    <row r="6941" spans="3:3" x14ac:dyDescent="0.35">
      <c r="C6941"/>
    </row>
    <row r="6942" spans="3:3" x14ac:dyDescent="0.35">
      <c r="C6942"/>
    </row>
    <row r="6943" spans="3:3" x14ac:dyDescent="0.35">
      <c r="C6943"/>
    </row>
    <row r="6944" spans="3:3" x14ac:dyDescent="0.35">
      <c r="C6944"/>
    </row>
    <row r="6945" spans="3:3" x14ac:dyDescent="0.35">
      <c r="C6945"/>
    </row>
    <row r="6946" spans="3:3" x14ac:dyDescent="0.35">
      <c r="C6946"/>
    </row>
    <row r="6947" spans="3:3" x14ac:dyDescent="0.35">
      <c r="C6947"/>
    </row>
    <row r="6948" spans="3:3" x14ac:dyDescent="0.35">
      <c r="C6948"/>
    </row>
    <row r="6949" spans="3:3" x14ac:dyDescent="0.35">
      <c r="C6949"/>
    </row>
    <row r="6950" spans="3:3" x14ac:dyDescent="0.35">
      <c r="C6950"/>
    </row>
    <row r="6951" spans="3:3" x14ac:dyDescent="0.35">
      <c r="C6951"/>
    </row>
    <row r="6952" spans="3:3" x14ac:dyDescent="0.35">
      <c r="C6952"/>
    </row>
    <row r="6953" spans="3:3" x14ac:dyDescent="0.35">
      <c r="C6953"/>
    </row>
    <row r="6954" spans="3:3" x14ac:dyDescent="0.35">
      <c r="C6954"/>
    </row>
    <row r="6955" spans="3:3" x14ac:dyDescent="0.35">
      <c r="C6955"/>
    </row>
    <row r="6956" spans="3:3" x14ac:dyDescent="0.35">
      <c r="C6956"/>
    </row>
    <row r="6957" spans="3:3" x14ac:dyDescent="0.35">
      <c r="C6957"/>
    </row>
    <row r="6958" spans="3:3" x14ac:dyDescent="0.35">
      <c r="C6958"/>
    </row>
    <row r="6959" spans="3:3" x14ac:dyDescent="0.35">
      <c r="C6959"/>
    </row>
    <row r="6960" spans="3:3" x14ac:dyDescent="0.35">
      <c r="C6960"/>
    </row>
    <row r="6961" spans="3:3" x14ac:dyDescent="0.35">
      <c r="C6961"/>
    </row>
    <row r="6962" spans="3:3" x14ac:dyDescent="0.35">
      <c r="C6962"/>
    </row>
    <row r="6963" spans="3:3" x14ac:dyDescent="0.35">
      <c r="C6963"/>
    </row>
    <row r="6964" spans="3:3" x14ac:dyDescent="0.35">
      <c r="C6964"/>
    </row>
    <row r="6965" spans="3:3" x14ac:dyDescent="0.35">
      <c r="C6965"/>
    </row>
    <row r="6966" spans="3:3" x14ac:dyDescent="0.35">
      <c r="C6966"/>
    </row>
    <row r="6967" spans="3:3" x14ac:dyDescent="0.35">
      <c r="C6967"/>
    </row>
    <row r="6968" spans="3:3" x14ac:dyDescent="0.35">
      <c r="C6968"/>
    </row>
    <row r="6969" spans="3:3" x14ac:dyDescent="0.35">
      <c r="C6969"/>
    </row>
    <row r="6970" spans="3:3" x14ac:dyDescent="0.35">
      <c r="C6970"/>
    </row>
    <row r="6971" spans="3:3" x14ac:dyDescent="0.35">
      <c r="C6971"/>
    </row>
    <row r="6972" spans="3:3" x14ac:dyDescent="0.35">
      <c r="C6972"/>
    </row>
    <row r="6973" spans="3:3" x14ac:dyDescent="0.35">
      <c r="C6973"/>
    </row>
    <row r="6974" spans="3:3" x14ac:dyDescent="0.35">
      <c r="C6974"/>
    </row>
    <row r="6975" spans="3:3" x14ac:dyDescent="0.35">
      <c r="C6975"/>
    </row>
    <row r="6976" spans="3:3" x14ac:dyDescent="0.35">
      <c r="C6976"/>
    </row>
    <row r="6977" spans="3:3" x14ac:dyDescent="0.35">
      <c r="C6977"/>
    </row>
    <row r="6978" spans="3:3" x14ac:dyDescent="0.35">
      <c r="C6978"/>
    </row>
    <row r="6979" spans="3:3" x14ac:dyDescent="0.35">
      <c r="C6979"/>
    </row>
    <row r="6980" spans="3:3" x14ac:dyDescent="0.35">
      <c r="C6980"/>
    </row>
    <row r="6981" spans="3:3" x14ac:dyDescent="0.35">
      <c r="C6981"/>
    </row>
    <row r="6982" spans="3:3" x14ac:dyDescent="0.35">
      <c r="C6982"/>
    </row>
    <row r="6983" spans="3:3" x14ac:dyDescent="0.35">
      <c r="C6983"/>
    </row>
    <row r="6984" spans="3:3" x14ac:dyDescent="0.35">
      <c r="C6984"/>
    </row>
    <row r="6985" spans="3:3" x14ac:dyDescent="0.35">
      <c r="C6985"/>
    </row>
    <row r="6986" spans="3:3" x14ac:dyDescent="0.35">
      <c r="C6986"/>
    </row>
    <row r="6987" spans="3:3" x14ac:dyDescent="0.35">
      <c r="C6987"/>
    </row>
    <row r="6988" spans="3:3" x14ac:dyDescent="0.35">
      <c r="C6988"/>
    </row>
    <row r="6989" spans="3:3" x14ac:dyDescent="0.35">
      <c r="C6989"/>
    </row>
    <row r="6990" spans="3:3" x14ac:dyDescent="0.35">
      <c r="C6990"/>
    </row>
    <row r="6991" spans="3:3" x14ac:dyDescent="0.35">
      <c r="C6991"/>
    </row>
    <row r="6992" spans="3:3" x14ac:dyDescent="0.35">
      <c r="C6992"/>
    </row>
    <row r="6993" spans="3:3" x14ac:dyDescent="0.35">
      <c r="C6993"/>
    </row>
    <row r="6994" spans="3:3" x14ac:dyDescent="0.35">
      <c r="C6994"/>
    </row>
    <row r="6995" spans="3:3" x14ac:dyDescent="0.35">
      <c r="C6995"/>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0A1811-5667-4C3D-AD71-581F089ACE8B}">
  <dimension ref="A3:H355"/>
  <sheetViews>
    <sheetView workbookViewId="0">
      <selection activeCell="A3" sqref="A3"/>
    </sheetView>
  </sheetViews>
  <sheetFormatPr defaultRowHeight="14.5" x14ac:dyDescent="0.35"/>
  <cols>
    <col min="1" max="1" width="22.1796875" bestFit="1" customWidth="1"/>
    <col min="2" max="2" width="19.453125" bestFit="1" customWidth="1"/>
    <col min="3" max="3" width="10.81640625" bestFit="1" customWidth="1"/>
    <col min="4" max="4" width="7.1796875" bestFit="1" customWidth="1"/>
    <col min="5" max="5" width="14.54296875" bestFit="1" customWidth="1"/>
    <col min="6" max="6" width="12.7265625" bestFit="1" customWidth="1"/>
    <col min="7" max="7" width="7.1796875" bestFit="1" customWidth="1"/>
    <col min="8" max="8" width="11.26953125" bestFit="1" customWidth="1"/>
  </cols>
  <sheetData>
    <row r="3" spans="1:8" x14ac:dyDescent="0.35">
      <c r="A3" s="7" t="s">
        <v>14523</v>
      </c>
      <c r="B3" s="7" t="s">
        <v>14524</v>
      </c>
    </row>
    <row r="4" spans="1:8" x14ac:dyDescent="0.35">
      <c r="A4" s="7" t="s">
        <v>14525</v>
      </c>
      <c r="B4" t="s">
        <v>13</v>
      </c>
      <c r="C4" t="s">
        <v>17</v>
      </c>
      <c r="D4" t="s">
        <v>24</v>
      </c>
      <c r="E4" t="s">
        <v>29</v>
      </c>
      <c r="F4" t="s">
        <v>34</v>
      </c>
      <c r="G4" t="s">
        <v>40</v>
      </c>
      <c r="H4" t="s">
        <v>14526</v>
      </c>
    </row>
    <row r="5" spans="1:8" x14ac:dyDescent="0.35">
      <c r="A5" s="8" t="s">
        <v>14</v>
      </c>
      <c r="B5">
        <v>1</v>
      </c>
      <c r="C5">
        <v>3</v>
      </c>
      <c r="D5">
        <v>2</v>
      </c>
      <c r="E5">
        <v>2</v>
      </c>
      <c r="F5">
        <v>3</v>
      </c>
      <c r="G5">
        <v>4</v>
      </c>
      <c r="H5">
        <v>15</v>
      </c>
    </row>
    <row r="6" spans="1:8" x14ac:dyDescent="0.35">
      <c r="A6" s="8" t="s">
        <v>49</v>
      </c>
      <c r="B6">
        <v>1</v>
      </c>
      <c r="C6">
        <v>4</v>
      </c>
      <c r="D6">
        <v>2</v>
      </c>
      <c r="E6">
        <v>3</v>
      </c>
      <c r="F6">
        <v>5</v>
      </c>
      <c r="G6">
        <v>6</v>
      </c>
      <c r="H6">
        <v>21</v>
      </c>
    </row>
    <row r="7" spans="1:8" x14ac:dyDescent="0.35">
      <c r="A7" s="8" t="s">
        <v>90</v>
      </c>
      <c r="B7">
        <v>1</v>
      </c>
      <c r="D7">
        <v>1</v>
      </c>
      <c r="E7">
        <v>1</v>
      </c>
      <c r="F7">
        <v>3</v>
      </c>
      <c r="G7">
        <v>2</v>
      </c>
      <c r="H7">
        <v>8</v>
      </c>
    </row>
    <row r="8" spans="1:8" x14ac:dyDescent="0.35">
      <c r="A8" s="8" t="s">
        <v>106</v>
      </c>
      <c r="B8">
        <v>1</v>
      </c>
      <c r="C8">
        <v>1</v>
      </c>
      <c r="D8">
        <v>1</v>
      </c>
      <c r="E8">
        <v>2</v>
      </c>
      <c r="F8">
        <v>3</v>
      </c>
      <c r="G8">
        <v>3</v>
      </c>
      <c r="H8">
        <v>11</v>
      </c>
    </row>
    <row r="9" spans="1:8" x14ac:dyDescent="0.35">
      <c r="A9" s="8" t="s">
        <v>128</v>
      </c>
      <c r="B9">
        <v>1</v>
      </c>
      <c r="C9">
        <v>9</v>
      </c>
      <c r="D9">
        <v>1</v>
      </c>
      <c r="E9">
        <v>5</v>
      </c>
      <c r="F9">
        <v>3</v>
      </c>
      <c r="G9">
        <v>8</v>
      </c>
      <c r="H9">
        <v>27</v>
      </c>
    </row>
    <row r="10" spans="1:8" x14ac:dyDescent="0.35">
      <c r="A10" s="8" t="s">
        <v>182</v>
      </c>
      <c r="B10">
        <v>1</v>
      </c>
      <c r="D10">
        <v>1</v>
      </c>
      <c r="F10">
        <v>1</v>
      </c>
      <c r="H10">
        <v>3</v>
      </c>
    </row>
    <row r="11" spans="1:8" x14ac:dyDescent="0.35">
      <c r="A11" s="8" t="s">
        <v>189</v>
      </c>
      <c r="B11">
        <v>2</v>
      </c>
      <c r="C11">
        <v>6</v>
      </c>
      <c r="D11">
        <v>1</v>
      </c>
      <c r="E11">
        <v>5</v>
      </c>
      <c r="F11">
        <v>2</v>
      </c>
      <c r="G11">
        <v>7</v>
      </c>
      <c r="H11">
        <v>23</v>
      </c>
    </row>
    <row r="12" spans="1:8" x14ac:dyDescent="0.35">
      <c r="A12" s="8" t="s">
        <v>236</v>
      </c>
      <c r="B12">
        <v>2</v>
      </c>
      <c r="C12">
        <v>4</v>
      </c>
      <c r="D12">
        <v>3</v>
      </c>
      <c r="E12">
        <v>2</v>
      </c>
      <c r="F12">
        <v>3</v>
      </c>
      <c r="G12">
        <v>10</v>
      </c>
      <c r="H12">
        <v>24</v>
      </c>
    </row>
    <row r="13" spans="1:8" x14ac:dyDescent="0.35">
      <c r="A13" s="8" t="s">
        <v>284</v>
      </c>
      <c r="B13">
        <v>1</v>
      </c>
      <c r="C13">
        <v>8</v>
      </c>
      <c r="D13">
        <v>1</v>
      </c>
      <c r="E13">
        <v>5</v>
      </c>
      <c r="F13">
        <v>4</v>
      </c>
      <c r="G13">
        <v>16</v>
      </c>
      <c r="H13">
        <v>35</v>
      </c>
    </row>
    <row r="14" spans="1:8" x14ac:dyDescent="0.35">
      <c r="A14" s="8" t="s">
        <v>353</v>
      </c>
      <c r="D14">
        <v>1</v>
      </c>
      <c r="F14">
        <v>1</v>
      </c>
      <c r="H14">
        <v>2</v>
      </c>
    </row>
    <row r="15" spans="1:8" x14ac:dyDescent="0.35">
      <c r="A15" s="8" t="s">
        <v>358</v>
      </c>
      <c r="B15">
        <v>1</v>
      </c>
      <c r="C15">
        <v>9</v>
      </c>
      <c r="D15">
        <v>2</v>
      </c>
      <c r="E15">
        <v>7</v>
      </c>
      <c r="F15">
        <v>4</v>
      </c>
      <c r="G15">
        <v>17</v>
      </c>
      <c r="H15">
        <v>40</v>
      </c>
    </row>
    <row r="16" spans="1:8" x14ac:dyDescent="0.35">
      <c r="A16" s="8" t="s">
        <v>437</v>
      </c>
      <c r="B16">
        <v>1</v>
      </c>
      <c r="D16">
        <v>1</v>
      </c>
      <c r="F16">
        <v>1</v>
      </c>
      <c r="G16">
        <v>4</v>
      </c>
      <c r="H16">
        <v>7</v>
      </c>
    </row>
    <row r="17" spans="1:8" x14ac:dyDescent="0.35">
      <c r="A17" s="8" t="s">
        <v>452</v>
      </c>
      <c r="B17">
        <v>1</v>
      </c>
      <c r="D17">
        <v>1</v>
      </c>
      <c r="F17">
        <v>1</v>
      </c>
      <c r="H17">
        <v>3</v>
      </c>
    </row>
    <row r="18" spans="1:8" x14ac:dyDescent="0.35">
      <c r="A18" s="8" t="s">
        <v>459</v>
      </c>
      <c r="D18">
        <v>1</v>
      </c>
      <c r="F18">
        <v>2</v>
      </c>
      <c r="G18">
        <v>1</v>
      </c>
      <c r="H18">
        <v>4</v>
      </c>
    </row>
    <row r="19" spans="1:8" x14ac:dyDescent="0.35">
      <c r="A19" s="8" t="s">
        <v>472</v>
      </c>
      <c r="B19">
        <v>2</v>
      </c>
      <c r="C19">
        <v>3</v>
      </c>
      <c r="D19">
        <v>1</v>
      </c>
      <c r="E19">
        <v>1</v>
      </c>
      <c r="F19">
        <v>2</v>
      </c>
      <c r="G19">
        <v>8</v>
      </c>
      <c r="H19">
        <v>17</v>
      </c>
    </row>
    <row r="20" spans="1:8" x14ac:dyDescent="0.35">
      <c r="A20" s="8" t="s">
        <v>507</v>
      </c>
      <c r="B20">
        <v>1</v>
      </c>
      <c r="C20">
        <v>5</v>
      </c>
      <c r="D20">
        <v>1</v>
      </c>
      <c r="E20">
        <v>2</v>
      </c>
      <c r="F20">
        <v>4</v>
      </c>
      <c r="G20">
        <v>3</v>
      </c>
      <c r="H20">
        <v>16</v>
      </c>
    </row>
    <row r="21" spans="1:8" x14ac:dyDescent="0.35">
      <c r="A21" s="8" t="s">
        <v>539</v>
      </c>
      <c r="B21">
        <v>1</v>
      </c>
      <c r="C21">
        <v>11</v>
      </c>
      <c r="D21">
        <v>1</v>
      </c>
      <c r="E21">
        <v>8</v>
      </c>
      <c r="F21">
        <v>5</v>
      </c>
      <c r="G21">
        <v>16</v>
      </c>
      <c r="H21">
        <v>42</v>
      </c>
    </row>
    <row r="22" spans="1:8" x14ac:dyDescent="0.35">
      <c r="A22" s="8" t="s">
        <v>621</v>
      </c>
      <c r="B22">
        <v>1</v>
      </c>
      <c r="C22">
        <v>8</v>
      </c>
      <c r="D22">
        <v>1</v>
      </c>
      <c r="E22">
        <v>3</v>
      </c>
      <c r="F22">
        <v>1</v>
      </c>
      <c r="G22">
        <v>5</v>
      </c>
      <c r="H22">
        <v>19</v>
      </c>
    </row>
    <row r="23" spans="1:8" x14ac:dyDescent="0.35">
      <c r="A23" s="8" t="s">
        <v>660</v>
      </c>
      <c r="B23">
        <v>1</v>
      </c>
      <c r="C23">
        <v>1</v>
      </c>
      <c r="D23">
        <v>1</v>
      </c>
      <c r="E23">
        <v>1</v>
      </c>
      <c r="F23">
        <v>2</v>
      </c>
      <c r="G23">
        <v>2</v>
      </c>
      <c r="H23">
        <v>8</v>
      </c>
    </row>
    <row r="24" spans="1:8" x14ac:dyDescent="0.35">
      <c r="A24" s="8" t="s">
        <v>677</v>
      </c>
      <c r="B24">
        <v>1</v>
      </c>
      <c r="C24">
        <v>3</v>
      </c>
      <c r="D24">
        <v>1</v>
      </c>
      <c r="F24">
        <v>3</v>
      </c>
      <c r="G24">
        <v>3</v>
      </c>
      <c r="H24">
        <v>11</v>
      </c>
    </row>
    <row r="25" spans="1:8" x14ac:dyDescent="0.35">
      <c r="A25" s="8" t="s">
        <v>700</v>
      </c>
      <c r="B25">
        <v>25</v>
      </c>
      <c r="C25">
        <v>15</v>
      </c>
      <c r="D25">
        <v>7</v>
      </c>
      <c r="E25">
        <v>7</v>
      </c>
      <c r="F25">
        <v>8</v>
      </c>
      <c r="G25">
        <v>20</v>
      </c>
      <c r="H25">
        <v>82</v>
      </c>
    </row>
    <row r="26" spans="1:8" x14ac:dyDescent="0.35">
      <c r="A26" s="8" t="s">
        <v>867</v>
      </c>
      <c r="B26">
        <v>1</v>
      </c>
      <c r="D26">
        <v>1</v>
      </c>
      <c r="E26">
        <v>1</v>
      </c>
      <c r="F26">
        <v>3</v>
      </c>
      <c r="G26">
        <v>3</v>
      </c>
      <c r="H26">
        <v>9</v>
      </c>
    </row>
    <row r="27" spans="1:8" x14ac:dyDescent="0.35">
      <c r="A27" s="8" t="s">
        <v>884</v>
      </c>
      <c r="B27">
        <v>1</v>
      </c>
      <c r="D27">
        <v>1</v>
      </c>
      <c r="F27">
        <v>3</v>
      </c>
      <c r="G27">
        <v>1</v>
      </c>
      <c r="H27">
        <v>6</v>
      </c>
    </row>
    <row r="28" spans="1:8" x14ac:dyDescent="0.35">
      <c r="A28" s="8" t="s">
        <v>901</v>
      </c>
      <c r="B28">
        <v>1</v>
      </c>
      <c r="C28">
        <v>3</v>
      </c>
      <c r="D28">
        <v>1</v>
      </c>
      <c r="E28">
        <v>2</v>
      </c>
      <c r="F28">
        <v>2</v>
      </c>
      <c r="G28">
        <v>5</v>
      </c>
      <c r="H28">
        <v>14</v>
      </c>
    </row>
    <row r="29" spans="1:8" x14ac:dyDescent="0.35">
      <c r="A29" s="8" t="s">
        <v>930</v>
      </c>
      <c r="B29">
        <v>1</v>
      </c>
      <c r="C29">
        <v>1</v>
      </c>
      <c r="D29">
        <v>1</v>
      </c>
      <c r="E29">
        <v>1</v>
      </c>
      <c r="F29">
        <v>3</v>
      </c>
      <c r="G29">
        <v>5</v>
      </c>
      <c r="H29">
        <v>12</v>
      </c>
    </row>
    <row r="30" spans="1:8" x14ac:dyDescent="0.35">
      <c r="A30" s="8" t="s">
        <v>955</v>
      </c>
      <c r="B30">
        <v>1</v>
      </c>
      <c r="D30">
        <v>1</v>
      </c>
      <c r="E30">
        <v>2</v>
      </c>
      <c r="G30">
        <v>3</v>
      </c>
      <c r="H30">
        <v>7</v>
      </c>
    </row>
    <row r="31" spans="1:8" x14ac:dyDescent="0.35">
      <c r="A31" s="8" t="s">
        <v>970</v>
      </c>
      <c r="B31">
        <v>1</v>
      </c>
      <c r="C31">
        <v>3</v>
      </c>
      <c r="D31">
        <v>1</v>
      </c>
      <c r="E31">
        <v>4</v>
      </c>
      <c r="F31">
        <v>3</v>
      </c>
      <c r="G31">
        <v>8</v>
      </c>
      <c r="H31">
        <v>20</v>
      </c>
    </row>
    <row r="32" spans="1:8" x14ac:dyDescent="0.35">
      <c r="A32" s="8" t="s">
        <v>1010</v>
      </c>
      <c r="B32">
        <v>1</v>
      </c>
      <c r="D32">
        <v>1</v>
      </c>
      <c r="F32">
        <v>2</v>
      </c>
      <c r="G32">
        <v>3</v>
      </c>
      <c r="H32">
        <v>7</v>
      </c>
    </row>
    <row r="33" spans="1:8" x14ac:dyDescent="0.35">
      <c r="A33" s="8" t="s">
        <v>1024</v>
      </c>
      <c r="B33">
        <v>1</v>
      </c>
      <c r="D33">
        <v>1</v>
      </c>
      <c r="F33">
        <v>2</v>
      </c>
      <c r="G33">
        <v>1</v>
      </c>
      <c r="H33">
        <v>5</v>
      </c>
    </row>
    <row r="34" spans="1:8" x14ac:dyDescent="0.35">
      <c r="A34" s="8" t="s">
        <v>1035</v>
      </c>
      <c r="B34">
        <v>1</v>
      </c>
      <c r="D34">
        <v>1</v>
      </c>
      <c r="E34">
        <v>1</v>
      </c>
      <c r="F34">
        <v>2</v>
      </c>
      <c r="G34">
        <v>2</v>
      </c>
      <c r="H34">
        <v>7</v>
      </c>
    </row>
    <row r="35" spans="1:8" x14ac:dyDescent="0.35">
      <c r="A35" s="8" t="s">
        <v>1050</v>
      </c>
      <c r="B35">
        <v>2</v>
      </c>
      <c r="C35">
        <v>11</v>
      </c>
      <c r="D35">
        <v>2</v>
      </c>
      <c r="E35">
        <v>10</v>
      </c>
      <c r="F35">
        <v>4</v>
      </c>
      <c r="G35">
        <v>21</v>
      </c>
      <c r="H35">
        <v>50</v>
      </c>
    </row>
    <row r="36" spans="1:8" x14ac:dyDescent="0.35">
      <c r="A36" s="8" t="s">
        <v>1148</v>
      </c>
      <c r="B36">
        <v>1</v>
      </c>
      <c r="C36">
        <v>5</v>
      </c>
      <c r="D36">
        <v>1</v>
      </c>
      <c r="E36">
        <v>4</v>
      </c>
      <c r="F36">
        <v>6</v>
      </c>
      <c r="G36">
        <v>9</v>
      </c>
      <c r="H36">
        <v>26</v>
      </c>
    </row>
    <row r="37" spans="1:8" x14ac:dyDescent="0.35">
      <c r="A37" s="8" t="s">
        <v>1198</v>
      </c>
      <c r="B37">
        <v>1</v>
      </c>
      <c r="C37">
        <v>2</v>
      </c>
      <c r="D37">
        <v>1</v>
      </c>
      <c r="E37">
        <v>1</v>
      </c>
      <c r="F37">
        <v>2</v>
      </c>
      <c r="G37">
        <v>3</v>
      </c>
      <c r="H37">
        <v>10</v>
      </c>
    </row>
    <row r="38" spans="1:8" x14ac:dyDescent="0.35">
      <c r="A38" s="8" t="s">
        <v>1218</v>
      </c>
      <c r="B38">
        <v>1</v>
      </c>
      <c r="D38">
        <v>1</v>
      </c>
      <c r="F38">
        <v>1</v>
      </c>
      <c r="H38">
        <v>3</v>
      </c>
    </row>
    <row r="39" spans="1:8" x14ac:dyDescent="0.35">
      <c r="A39" s="8" t="s">
        <v>1228</v>
      </c>
      <c r="B39">
        <v>1</v>
      </c>
      <c r="D39">
        <v>1</v>
      </c>
      <c r="F39">
        <v>1</v>
      </c>
      <c r="G39">
        <v>2</v>
      </c>
      <c r="H39">
        <v>5</v>
      </c>
    </row>
    <row r="40" spans="1:8" x14ac:dyDescent="0.35">
      <c r="A40" s="8" t="s">
        <v>1239</v>
      </c>
      <c r="B40">
        <v>50</v>
      </c>
      <c r="C40">
        <v>261</v>
      </c>
      <c r="D40">
        <v>30</v>
      </c>
      <c r="E40">
        <v>16</v>
      </c>
      <c r="F40">
        <v>61</v>
      </c>
      <c r="G40">
        <v>233</v>
      </c>
      <c r="H40">
        <v>651</v>
      </c>
    </row>
    <row r="41" spans="1:8" x14ac:dyDescent="0.35">
      <c r="A41" s="8" t="s">
        <v>3054</v>
      </c>
      <c r="B41">
        <v>29</v>
      </c>
      <c r="C41">
        <v>6</v>
      </c>
      <c r="D41">
        <v>1</v>
      </c>
      <c r="E41">
        <v>7</v>
      </c>
      <c r="F41">
        <v>7</v>
      </c>
      <c r="G41">
        <v>9</v>
      </c>
      <c r="H41">
        <v>59</v>
      </c>
    </row>
    <row r="42" spans="1:8" x14ac:dyDescent="0.35">
      <c r="A42" s="8" t="s">
        <v>3163</v>
      </c>
      <c r="B42">
        <v>1</v>
      </c>
      <c r="D42">
        <v>1</v>
      </c>
      <c r="F42">
        <v>2</v>
      </c>
      <c r="G42">
        <v>1</v>
      </c>
      <c r="H42">
        <v>5</v>
      </c>
    </row>
    <row r="43" spans="1:8" x14ac:dyDescent="0.35">
      <c r="A43" s="8" t="s">
        <v>3174</v>
      </c>
      <c r="B43">
        <v>1</v>
      </c>
      <c r="D43">
        <v>1</v>
      </c>
      <c r="F43">
        <v>3</v>
      </c>
      <c r="G43">
        <v>3</v>
      </c>
      <c r="H43">
        <v>8</v>
      </c>
    </row>
    <row r="44" spans="1:8" x14ac:dyDescent="0.35">
      <c r="A44" s="8" t="s">
        <v>3190</v>
      </c>
      <c r="B44">
        <v>1</v>
      </c>
      <c r="D44">
        <v>1</v>
      </c>
      <c r="F44">
        <v>1</v>
      </c>
      <c r="G44">
        <v>2</v>
      </c>
      <c r="H44">
        <v>5</v>
      </c>
    </row>
    <row r="45" spans="1:8" x14ac:dyDescent="0.35">
      <c r="A45" s="8" t="s">
        <v>3201</v>
      </c>
      <c r="B45">
        <v>1</v>
      </c>
      <c r="C45">
        <v>13</v>
      </c>
      <c r="D45">
        <v>1</v>
      </c>
      <c r="E45">
        <v>4</v>
      </c>
      <c r="F45">
        <v>4</v>
      </c>
      <c r="G45">
        <v>22</v>
      </c>
      <c r="H45">
        <v>45</v>
      </c>
    </row>
    <row r="46" spans="1:8" x14ac:dyDescent="0.35">
      <c r="A46" s="8" t="s">
        <v>3290</v>
      </c>
      <c r="B46">
        <v>5</v>
      </c>
      <c r="C46">
        <v>5</v>
      </c>
      <c r="D46">
        <v>1</v>
      </c>
      <c r="E46">
        <v>3</v>
      </c>
      <c r="F46">
        <v>2</v>
      </c>
      <c r="G46">
        <v>5</v>
      </c>
      <c r="H46">
        <v>21</v>
      </c>
    </row>
    <row r="47" spans="1:8" x14ac:dyDescent="0.35">
      <c r="A47" s="8" t="s">
        <v>3332</v>
      </c>
      <c r="B47">
        <v>1</v>
      </c>
      <c r="C47">
        <v>3</v>
      </c>
      <c r="D47">
        <v>1</v>
      </c>
      <c r="E47">
        <v>3</v>
      </c>
      <c r="F47">
        <v>7</v>
      </c>
      <c r="G47">
        <v>5</v>
      </c>
      <c r="H47">
        <v>20</v>
      </c>
    </row>
    <row r="48" spans="1:8" x14ac:dyDescent="0.35">
      <c r="A48" s="8" t="s">
        <v>3374</v>
      </c>
      <c r="B48">
        <v>1</v>
      </c>
      <c r="D48">
        <v>1</v>
      </c>
      <c r="E48">
        <v>1</v>
      </c>
      <c r="G48">
        <v>1</v>
      </c>
      <c r="H48">
        <v>4</v>
      </c>
    </row>
    <row r="49" spans="1:8" x14ac:dyDescent="0.35">
      <c r="A49" s="8" t="s">
        <v>3383</v>
      </c>
      <c r="B49">
        <v>3</v>
      </c>
      <c r="C49">
        <v>25</v>
      </c>
      <c r="D49">
        <v>3</v>
      </c>
      <c r="E49">
        <v>6</v>
      </c>
      <c r="F49">
        <v>8</v>
      </c>
      <c r="G49">
        <v>29</v>
      </c>
      <c r="H49">
        <v>74</v>
      </c>
    </row>
    <row r="50" spans="1:8" x14ac:dyDescent="0.35">
      <c r="A50" s="8" t="s">
        <v>3523</v>
      </c>
      <c r="B50">
        <v>1</v>
      </c>
      <c r="D50">
        <v>1</v>
      </c>
      <c r="E50">
        <v>1</v>
      </c>
      <c r="F50">
        <v>3</v>
      </c>
      <c r="G50">
        <v>1</v>
      </c>
      <c r="H50">
        <v>7</v>
      </c>
    </row>
    <row r="51" spans="1:8" x14ac:dyDescent="0.35">
      <c r="A51" s="8" t="s">
        <v>3538</v>
      </c>
      <c r="B51">
        <v>1</v>
      </c>
      <c r="C51">
        <v>27</v>
      </c>
      <c r="D51">
        <v>3</v>
      </c>
      <c r="E51">
        <v>4</v>
      </c>
      <c r="F51">
        <v>6</v>
      </c>
      <c r="G51">
        <v>25</v>
      </c>
      <c r="H51">
        <v>66</v>
      </c>
    </row>
    <row r="52" spans="1:8" x14ac:dyDescent="0.35">
      <c r="A52" s="8" t="s">
        <v>3676</v>
      </c>
      <c r="D52">
        <v>1</v>
      </c>
      <c r="F52">
        <v>3</v>
      </c>
      <c r="G52">
        <v>1</v>
      </c>
      <c r="H52">
        <v>5</v>
      </c>
    </row>
    <row r="53" spans="1:8" x14ac:dyDescent="0.35">
      <c r="A53" s="8" t="s">
        <v>3687</v>
      </c>
      <c r="B53">
        <v>2</v>
      </c>
      <c r="C53">
        <v>8</v>
      </c>
      <c r="D53">
        <v>1</v>
      </c>
      <c r="E53">
        <v>3</v>
      </c>
      <c r="F53">
        <v>3</v>
      </c>
      <c r="G53">
        <v>10</v>
      </c>
      <c r="H53">
        <v>27</v>
      </c>
    </row>
    <row r="54" spans="1:8" x14ac:dyDescent="0.35">
      <c r="A54" s="8" t="s">
        <v>3740</v>
      </c>
      <c r="B54">
        <v>5</v>
      </c>
      <c r="C54">
        <v>21</v>
      </c>
      <c r="D54">
        <v>5</v>
      </c>
      <c r="E54">
        <v>4</v>
      </c>
      <c r="F54">
        <v>9</v>
      </c>
      <c r="G54">
        <v>37</v>
      </c>
      <c r="H54">
        <v>81</v>
      </c>
    </row>
    <row r="55" spans="1:8" x14ac:dyDescent="0.35">
      <c r="A55" s="8" t="s">
        <v>3895</v>
      </c>
      <c r="B55">
        <v>1</v>
      </c>
      <c r="C55">
        <v>6</v>
      </c>
      <c r="D55">
        <v>1</v>
      </c>
      <c r="E55">
        <v>4</v>
      </c>
      <c r="F55">
        <v>3</v>
      </c>
      <c r="G55">
        <v>12</v>
      </c>
      <c r="H55">
        <v>27</v>
      </c>
    </row>
    <row r="56" spans="1:8" x14ac:dyDescent="0.35">
      <c r="A56" s="8" t="s">
        <v>3947</v>
      </c>
      <c r="B56">
        <v>1</v>
      </c>
      <c r="D56">
        <v>1</v>
      </c>
      <c r="F56">
        <v>2</v>
      </c>
      <c r="G56">
        <v>1</v>
      </c>
      <c r="H56">
        <v>5</v>
      </c>
    </row>
    <row r="57" spans="1:8" x14ac:dyDescent="0.35">
      <c r="A57" s="8" t="s">
        <v>3958</v>
      </c>
      <c r="B57">
        <v>1</v>
      </c>
      <c r="C57">
        <v>1</v>
      </c>
      <c r="D57">
        <v>1</v>
      </c>
      <c r="F57">
        <v>3</v>
      </c>
      <c r="G57">
        <v>2</v>
      </c>
      <c r="H57">
        <v>8</v>
      </c>
    </row>
    <row r="58" spans="1:8" x14ac:dyDescent="0.35">
      <c r="A58" s="8" t="s">
        <v>3973</v>
      </c>
      <c r="D58">
        <v>1</v>
      </c>
      <c r="F58">
        <v>1</v>
      </c>
      <c r="G58">
        <v>2</v>
      </c>
      <c r="H58">
        <v>4</v>
      </c>
    </row>
    <row r="59" spans="1:8" x14ac:dyDescent="0.35">
      <c r="A59" s="8" t="s">
        <v>3986</v>
      </c>
      <c r="B59">
        <v>1</v>
      </c>
      <c r="C59">
        <v>4</v>
      </c>
      <c r="D59">
        <v>1</v>
      </c>
      <c r="E59">
        <v>1</v>
      </c>
      <c r="F59">
        <v>4</v>
      </c>
      <c r="G59">
        <v>4</v>
      </c>
      <c r="H59">
        <v>15</v>
      </c>
    </row>
    <row r="60" spans="1:8" x14ac:dyDescent="0.35">
      <c r="A60" s="8" t="s">
        <v>4016</v>
      </c>
      <c r="B60">
        <v>3</v>
      </c>
      <c r="C60">
        <v>2</v>
      </c>
      <c r="D60">
        <v>2</v>
      </c>
      <c r="E60">
        <v>1</v>
      </c>
      <c r="F60">
        <v>2</v>
      </c>
      <c r="G60">
        <v>2</v>
      </c>
      <c r="H60">
        <v>12</v>
      </c>
    </row>
    <row r="61" spans="1:8" x14ac:dyDescent="0.35">
      <c r="A61" s="8" t="s">
        <v>4041</v>
      </c>
      <c r="B61">
        <v>1</v>
      </c>
      <c r="C61">
        <v>20</v>
      </c>
      <c r="D61">
        <v>2</v>
      </c>
      <c r="E61">
        <v>3</v>
      </c>
      <c r="F61">
        <v>6</v>
      </c>
      <c r="G61">
        <v>9</v>
      </c>
      <c r="H61">
        <v>41</v>
      </c>
    </row>
    <row r="62" spans="1:8" x14ac:dyDescent="0.35">
      <c r="A62" s="8" t="s">
        <v>4120</v>
      </c>
      <c r="B62">
        <v>1</v>
      </c>
      <c r="C62">
        <v>10</v>
      </c>
      <c r="D62">
        <v>1</v>
      </c>
      <c r="E62">
        <v>6</v>
      </c>
      <c r="F62">
        <v>4</v>
      </c>
      <c r="G62">
        <v>10</v>
      </c>
      <c r="H62">
        <v>32</v>
      </c>
    </row>
    <row r="63" spans="1:8" x14ac:dyDescent="0.35">
      <c r="A63" s="8" t="s">
        <v>4182</v>
      </c>
      <c r="B63">
        <v>1</v>
      </c>
      <c r="D63">
        <v>1</v>
      </c>
      <c r="F63">
        <v>2</v>
      </c>
      <c r="G63">
        <v>1</v>
      </c>
      <c r="H63">
        <v>5</v>
      </c>
    </row>
    <row r="64" spans="1:8" x14ac:dyDescent="0.35">
      <c r="A64" s="8" t="s">
        <v>4193</v>
      </c>
      <c r="B64">
        <v>1</v>
      </c>
      <c r="D64">
        <v>1</v>
      </c>
      <c r="F64">
        <v>2</v>
      </c>
      <c r="G64">
        <v>1</v>
      </c>
      <c r="H64">
        <v>5</v>
      </c>
    </row>
    <row r="65" spans="1:8" x14ac:dyDescent="0.35">
      <c r="A65" s="8" t="s">
        <v>4203</v>
      </c>
      <c r="B65">
        <v>1</v>
      </c>
      <c r="D65">
        <v>1</v>
      </c>
      <c r="F65">
        <v>2</v>
      </c>
      <c r="G65">
        <v>1</v>
      </c>
      <c r="H65">
        <v>5</v>
      </c>
    </row>
    <row r="66" spans="1:8" x14ac:dyDescent="0.35">
      <c r="A66" s="8" t="s">
        <v>4214</v>
      </c>
      <c r="B66">
        <v>1</v>
      </c>
      <c r="C66">
        <v>8</v>
      </c>
      <c r="D66">
        <v>2</v>
      </c>
      <c r="E66">
        <v>10</v>
      </c>
      <c r="F66">
        <v>8</v>
      </c>
      <c r="G66">
        <v>23</v>
      </c>
      <c r="H66">
        <v>52</v>
      </c>
    </row>
    <row r="67" spans="1:8" x14ac:dyDescent="0.35">
      <c r="A67" s="8" t="s">
        <v>4314</v>
      </c>
      <c r="D67">
        <v>1</v>
      </c>
      <c r="F67">
        <v>3</v>
      </c>
      <c r="G67">
        <v>1</v>
      </c>
      <c r="H67">
        <v>5</v>
      </c>
    </row>
    <row r="68" spans="1:8" x14ac:dyDescent="0.35">
      <c r="A68" s="8" t="s">
        <v>4324</v>
      </c>
      <c r="B68">
        <v>1</v>
      </c>
      <c r="D68">
        <v>1</v>
      </c>
      <c r="F68">
        <v>2</v>
      </c>
      <c r="H68">
        <v>4</v>
      </c>
    </row>
    <row r="69" spans="1:8" x14ac:dyDescent="0.35">
      <c r="A69" s="8" t="s">
        <v>4333</v>
      </c>
      <c r="B69">
        <v>1</v>
      </c>
      <c r="C69">
        <v>3</v>
      </c>
      <c r="D69">
        <v>1</v>
      </c>
      <c r="E69">
        <v>5</v>
      </c>
      <c r="F69">
        <v>2</v>
      </c>
      <c r="G69">
        <v>2</v>
      </c>
      <c r="H69">
        <v>14</v>
      </c>
    </row>
    <row r="70" spans="1:8" x14ac:dyDescent="0.35">
      <c r="A70" s="8" t="s">
        <v>4362</v>
      </c>
      <c r="B70">
        <v>1</v>
      </c>
      <c r="C70">
        <v>3</v>
      </c>
      <c r="D70">
        <v>1</v>
      </c>
      <c r="E70">
        <v>1</v>
      </c>
      <c r="F70">
        <v>1</v>
      </c>
      <c r="G70">
        <v>3</v>
      </c>
      <c r="H70">
        <v>10</v>
      </c>
    </row>
    <row r="71" spans="1:8" x14ac:dyDescent="0.35">
      <c r="A71" s="8" t="s">
        <v>4383</v>
      </c>
      <c r="B71">
        <v>1</v>
      </c>
      <c r="D71">
        <v>1</v>
      </c>
      <c r="F71">
        <v>1</v>
      </c>
      <c r="G71">
        <v>1</v>
      </c>
      <c r="H71">
        <v>4</v>
      </c>
    </row>
    <row r="72" spans="1:8" x14ac:dyDescent="0.35">
      <c r="A72" s="8" t="s">
        <v>4392</v>
      </c>
      <c r="B72">
        <v>1</v>
      </c>
      <c r="C72">
        <v>7</v>
      </c>
      <c r="D72">
        <v>2</v>
      </c>
      <c r="E72">
        <v>2</v>
      </c>
      <c r="F72">
        <v>5</v>
      </c>
      <c r="G72">
        <v>12</v>
      </c>
      <c r="H72">
        <v>29</v>
      </c>
    </row>
    <row r="73" spans="1:8" x14ac:dyDescent="0.35">
      <c r="A73" s="8" t="s">
        <v>4451</v>
      </c>
      <c r="B73">
        <v>1</v>
      </c>
      <c r="D73">
        <v>1</v>
      </c>
      <c r="F73">
        <v>2</v>
      </c>
      <c r="G73">
        <v>2</v>
      </c>
      <c r="H73">
        <v>6</v>
      </c>
    </row>
    <row r="74" spans="1:8" x14ac:dyDescent="0.35">
      <c r="A74" s="8" t="s">
        <v>4464</v>
      </c>
      <c r="B74">
        <v>1</v>
      </c>
      <c r="D74">
        <v>1</v>
      </c>
      <c r="F74">
        <v>1</v>
      </c>
      <c r="H74">
        <v>3</v>
      </c>
    </row>
    <row r="75" spans="1:8" x14ac:dyDescent="0.35">
      <c r="A75" s="8" t="s">
        <v>4473</v>
      </c>
      <c r="B75">
        <v>1</v>
      </c>
      <c r="C75">
        <v>2</v>
      </c>
      <c r="D75">
        <v>1</v>
      </c>
      <c r="E75">
        <v>2</v>
      </c>
      <c r="F75">
        <v>1</v>
      </c>
      <c r="G75">
        <v>3</v>
      </c>
      <c r="H75">
        <v>10</v>
      </c>
    </row>
    <row r="76" spans="1:8" x14ac:dyDescent="0.35">
      <c r="A76" s="8" t="s">
        <v>4494</v>
      </c>
      <c r="B76">
        <v>1</v>
      </c>
      <c r="C76">
        <v>16</v>
      </c>
      <c r="D76">
        <v>1</v>
      </c>
      <c r="E76">
        <v>6</v>
      </c>
      <c r="F76">
        <v>4</v>
      </c>
      <c r="G76">
        <v>14</v>
      </c>
      <c r="H76">
        <v>42</v>
      </c>
    </row>
    <row r="77" spans="1:8" x14ac:dyDescent="0.35">
      <c r="A77" s="8" t="s">
        <v>4576</v>
      </c>
      <c r="B77">
        <v>1</v>
      </c>
      <c r="C77">
        <v>15</v>
      </c>
      <c r="D77">
        <v>2</v>
      </c>
      <c r="E77">
        <v>3</v>
      </c>
      <c r="F77">
        <v>8</v>
      </c>
      <c r="G77">
        <v>13</v>
      </c>
      <c r="H77">
        <v>42</v>
      </c>
    </row>
    <row r="78" spans="1:8" x14ac:dyDescent="0.35">
      <c r="A78" s="8" t="s">
        <v>4658</v>
      </c>
      <c r="B78">
        <v>1</v>
      </c>
      <c r="C78">
        <v>5</v>
      </c>
      <c r="D78">
        <v>2</v>
      </c>
      <c r="E78">
        <v>6</v>
      </c>
      <c r="F78">
        <v>4</v>
      </c>
      <c r="G78">
        <v>12</v>
      </c>
      <c r="H78">
        <v>30</v>
      </c>
    </row>
    <row r="79" spans="1:8" x14ac:dyDescent="0.35">
      <c r="A79" s="8" t="s">
        <v>4717</v>
      </c>
      <c r="B79">
        <v>1</v>
      </c>
      <c r="D79">
        <v>1</v>
      </c>
      <c r="F79">
        <v>2</v>
      </c>
      <c r="G79">
        <v>5</v>
      </c>
      <c r="H79">
        <v>9</v>
      </c>
    </row>
    <row r="80" spans="1:8" x14ac:dyDescent="0.35">
      <c r="A80" s="8" t="s">
        <v>4736</v>
      </c>
      <c r="B80">
        <v>3</v>
      </c>
      <c r="C80">
        <v>2</v>
      </c>
      <c r="D80">
        <v>5</v>
      </c>
      <c r="E80">
        <v>4</v>
      </c>
      <c r="F80">
        <v>3</v>
      </c>
      <c r="G80">
        <v>3</v>
      </c>
      <c r="H80">
        <v>20</v>
      </c>
    </row>
    <row r="81" spans="1:8" x14ac:dyDescent="0.35">
      <c r="A81" s="8" t="s">
        <v>4776</v>
      </c>
      <c r="B81">
        <v>1</v>
      </c>
      <c r="C81">
        <v>2</v>
      </c>
      <c r="D81">
        <v>1</v>
      </c>
      <c r="F81">
        <v>3</v>
      </c>
      <c r="G81">
        <v>3</v>
      </c>
      <c r="H81">
        <v>10</v>
      </c>
    </row>
    <row r="82" spans="1:8" x14ac:dyDescent="0.35">
      <c r="A82" s="8" t="s">
        <v>4796</v>
      </c>
      <c r="B82">
        <v>1</v>
      </c>
      <c r="C82">
        <v>1</v>
      </c>
      <c r="D82">
        <v>1</v>
      </c>
      <c r="F82">
        <v>2</v>
      </c>
      <c r="G82">
        <v>2</v>
      </c>
      <c r="H82">
        <v>7</v>
      </c>
    </row>
    <row r="83" spans="1:8" x14ac:dyDescent="0.35">
      <c r="A83" s="8" t="s">
        <v>4811</v>
      </c>
      <c r="B83">
        <v>1</v>
      </c>
      <c r="D83">
        <v>1</v>
      </c>
      <c r="F83">
        <v>1</v>
      </c>
      <c r="G83">
        <v>4</v>
      </c>
      <c r="H83">
        <v>7</v>
      </c>
    </row>
    <row r="84" spans="1:8" x14ac:dyDescent="0.35">
      <c r="A84" s="8" t="s">
        <v>4826</v>
      </c>
      <c r="B84">
        <v>1</v>
      </c>
      <c r="C84">
        <v>6</v>
      </c>
      <c r="D84">
        <v>1</v>
      </c>
      <c r="E84">
        <v>2</v>
      </c>
      <c r="F84">
        <v>4</v>
      </c>
      <c r="G84">
        <v>4</v>
      </c>
      <c r="H84">
        <v>18</v>
      </c>
    </row>
    <row r="85" spans="1:8" x14ac:dyDescent="0.35">
      <c r="A85" s="8" t="s">
        <v>4861</v>
      </c>
      <c r="B85">
        <v>1</v>
      </c>
      <c r="C85">
        <v>2</v>
      </c>
      <c r="D85">
        <v>1</v>
      </c>
      <c r="E85">
        <v>1</v>
      </c>
      <c r="F85">
        <v>1</v>
      </c>
      <c r="G85">
        <v>5</v>
      </c>
      <c r="H85">
        <v>11</v>
      </c>
    </row>
    <row r="86" spans="1:8" x14ac:dyDescent="0.35">
      <c r="A86" s="8" t="s">
        <v>4884</v>
      </c>
      <c r="B86">
        <v>1</v>
      </c>
      <c r="D86">
        <v>1</v>
      </c>
      <c r="F86">
        <v>2</v>
      </c>
      <c r="G86">
        <v>1</v>
      </c>
      <c r="H86">
        <v>5</v>
      </c>
    </row>
    <row r="87" spans="1:8" x14ac:dyDescent="0.35">
      <c r="A87" s="8" t="s">
        <v>4895</v>
      </c>
      <c r="B87">
        <v>1</v>
      </c>
      <c r="C87">
        <v>3</v>
      </c>
      <c r="D87">
        <v>1</v>
      </c>
      <c r="E87">
        <v>1</v>
      </c>
      <c r="F87">
        <v>3</v>
      </c>
      <c r="G87">
        <v>3</v>
      </c>
      <c r="H87">
        <v>12</v>
      </c>
    </row>
    <row r="88" spans="1:8" x14ac:dyDescent="0.35">
      <c r="A88" s="8" t="s">
        <v>4919</v>
      </c>
      <c r="B88">
        <v>1</v>
      </c>
      <c r="C88">
        <v>5</v>
      </c>
      <c r="D88">
        <v>1</v>
      </c>
      <c r="E88">
        <v>3</v>
      </c>
      <c r="F88">
        <v>2</v>
      </c>
      <c r="G88">
        <v>4</v>
      </c>
      <c r="H88">
        <v>16</v>
      </c>
    </row>
    <row r="89" spans="1:8" x14ac:dyDescent="0.35">
      <c r="A89" s="8" t="s">
        <v>4952</v>
      </c>
      <c r="B89">
        <v>1</v>
      </c>
      <c r="F89">
        <v>1</v>
      </c>
      <c r="G89">
        <v>1</v>
      </c>
      <c r="H89">
        <v>3</v>
      </c>
    </row>
    <row r="90" spans="1:8" x14ac:dyDescent="0.35">
      <c r="A90" s="8" t="s">
        <v>4959</v>
      </c>
      <c r="B90">
        <v>1</v>
      </c>
      <c r="C90">
        <v>6</v>
      </c>
      <c r="D90">
        <v>1</v>
      </c>
      <c r="E90">
        <v>3</v>
      </c>
      <c r="F90">
        <v>1</v>
      </c>
      <c r="G90">
        <v>6</v>
      </c>
      <c r="H90">
        <v>18</v>
      </c>
    </row>
    <row r="91" spans="1:8" x14ac:dyDescent="0.35">
      <c r="A91" s="8" t="s">
        <v>4996</v>
      </c>
      <c r="B91">
        <v>3</v>
      </c>
      <c r="D91">
        <v>1</v>
      </c>
      <c r="F91">
        <v>2</v>
      </c>
      <c r="G91">
        <v>2</v>
      </c>
      <c r="H91">
        <v>8</v>
      </c>
    </row>
    <row r="92" spans="1:8" x14ac:dyDescent="0.35">
      <c r="A92" s="8" t="s">
        <v>5013</v>
      </c>
      <c r="B92">
        <v>1</v>
      </c>
      <c r="C92">
        <v>1</v>
      </c>
      <c r="D92">
        <v>1</v>
      </c>
      <c r="E92">
        <v>5</v>
      </c>
      <c r="F92">
        <v>1</v>
      </c>
      <c r="G92">
        <v>10</v>
      </c>
      <c r="H92">
        <v>19</v>
      </c>
    </row>
    <row r="93" spans="1:8" x14ac:dyDescent="0.35">
      <c r="A93" s="8" t="s">
        <v>5051</v>
      </c>
      <c r="B93">
        <v>1</v>
      </c>
      <c r="C93">
        <v>7</v>
      </c>
      <c r="D93">
        <v>1</v>
      </c>
      <c r="E93">
        <v>4</v>
      </c>
      <c r="F93">
        <v>3</v>
      </c>
      <c r="G93">
        <v>7</v>
      </c>
      <c r="H93">
        <v>23</v>
      </c>
    </row>
    <row r="94" spans="1:8" x14ac:dyDescent="0.35">
      <c r="A94" s="8" t="s">
        <v>5097</v>
      </c>
      <c r="B94">
        <v>2</v>
      </c>
      <c r="C94">
        <v>2</v>
      </c>
      <c r="D94">
        <v>1</v>
      </c>
      <c r="F94">
        <v>3</v>
      </c>
      <c r="H94">
        <v>8</v>
      </c>
    </row>
    <row r="95" spans="1:8" x14ac:dyDescent="0.35">
      <c r="A95" s="8" t="s">
        <v>5114</v>
      </c>
      <c r="D95">
        <v>1</v>
      </c>
      <c r="F95">
        <v>3</v>
      </c>
      <c r="G95">
        <v>1</v>
      </c>
      <c r="H95">
        <v>5</v>
      </c>
    </row>
    <row r="96" spans="1:8" x14ac:dyDescent="0.35">
      <c r="A96" s="8" t="s">
        <v>5124</v>
      </c>
      <c r="B96">
        <v>1</v>
      </c>
      <c r="D96">
        <v>1</v>
      </c>
      <c r="F96">
        <v>3</v>
      </c>
      <c r="G96">
        <v>1</v>
      </c>
      <c r="H96">
        <v>6</v>
      </c>
    </row>
    <row r="97" spans="1:8" x14ac:dyDescent="0.35">
      <c r="A97" s="8" t="s">
        <v>5136</v>
      </c>
      <c r="B97">
        <v>1</v>
      </c>
      <c r="C97">
        <v>1</v>
      </c>
      <c r="D97">
        <v>1</v>
      </c>
      <c r="E97">
        <v>1</v>
      </c>
      <c r="F97">
        <v>1</v>
      </c>
      <c r="G97">
        <v>1</v>
      </c>
      <c r="H97">
        <v>6</v>
      </c>
    </row>
    <row r="98" spans="1:8" x14ac:dyDescent="0.35">
      <c r="A98" s="8" t="s">
        <v>5149</v>
      </c>
      <c r="B98">
        <v>1</v>
      </c>
      <c r="C98">
        <v>4</v>
      </c>
      <c r="D98">
        <v>2</v>
      </c>
      <c r="E98">
        <v>6</v>
      </c>
      <c r="F98">
        <v>4</v>
      </c>
      <c r="G98">
        <v>14</v>
      </c>
      <c r="H98">
        <v>31</v>
      </c>
    </row>
    <row r="99" spans="1:8" x14ac:dyDescent="0.35">
      <c r="A99" s="8" t="s">
        <v>5210</v>
      </c>
      <c r="B99">
        <v>2</v>
      </c>
      <c r="C99">
        <v>7</v>
      </c>
      <c r="D99">
        <v>1</v>
      </c>
      <c r="E99">
        <v>5</v>
      </c>
      <c r="F99">
        <v>1</v>
      </c>
      <c r="G99">
        <v>6</v>
      </c>
      <c r="H99">
        <v>22</v>
      </c>
    </row>
    <row r="100" spans="1:8" x14ac:dyDescent="0.35">
      <c r="A100" s="8" t="s">
        <v>5255</v>
      </c>
      <c r="B100">
        <v>4</v>
      </c>
      <c r="C100">
        <v>25</v>
      </c>
      <c r="D100">
        <v>2</v>
      </c>
      <c r="E100">
        <v>4</v>
      </c>
      <c r="F100">
        <v>7</v>
      </c>
      <c r="G100">
        <v>35</v>
      </c>
      <c r="H100">
        <v>77</v>
      </c>
    </row>
    <row r="101" spans="1:8" x14ac:dyDescent="0.35">
      <c r="A101" s="8" t="s">
        <v>5402</v>
      </c>
      <c r="B101">
        <v>11</v>
      </c>
      <c r="C101">
        <v>11</v>
      </c>
      <c r="D101">
        <v>5</v>
      </c>
      <c r="E101">
        <v>3</v>
      </c>
      <c r="F101">
        <v>6</v>
      </c>
      <c r="G101">
        <v>11</v>
      </c>
      <c r="H101">
        <v>47</v>
      </c>
    </row>
    <row r="102" spans="1:8" x14ac:dyDescent="0.35">
      <c r="A102" s="8" t="s">
        <v>5494</v>
      </c>
      <c r="B102">
        <v>2</v>
      </c>
      <c r="C102">
        <v>11</v>
      </c>
      <c r="D102">
        <v>1</v>
      </c>
      <c r="E102">
        <v>5</v>
      </c>
      <c r="F102">
        <v>4</v>
      </c>
      <c r="G102">
        <v>15</v>
      </c>
      <c r="H102">
        <v>38</v>
      </c>
    </row>
    <row r="103" spans="1:8" x14ac:dyDescent="0.35">
      <c r="A103" s="8" t="s">
        <v>5569</v>
      </c>
      <c r="B103">
        <v>1</v>
      </c>
      <c r="D103">
        <v>1</v>
      </c>
      <c r="F103">
        <v>1</v>
      </c>
      <c r="H103">
        <v>3</v>
      </c>
    </row>
    <row r="104" spans="1:8" x14ac:dyDescent="0.35">
      <c r="A104" s="8" t="s">
        <v>5576</v>
      </c>
      <c r="B104">
        <v>1</v>
      </c>
      <c r="C104">
        <v>5</v>
      </c>
      <c r="D104">
        <v>1</v>
      </c>
      <c r="E104">
        <v>2</v>
      </c>
      <c r="F104">
        <v>2</v>
      </c>
      <c r="G104">
        <v>7</v>
      </c>
      <c r="H104">
        <v>18</v>
      </c>
    </row>
    <row r="105" spans="1:8" x14ac:dyDescent="0.35">
      <c r="A105" s="8" t="s">
        <v>5613</v>
      </c>
      <c r="B105">
        <v>2</v>
      </c>
      <c r="C105">
        <v>19</v>
      </c>
      <c r="D105">
        <v>2</v>
      </c>
      <c r="E105">
        <v>11</v>
      </c>
      <c r="F105">
        <v>9</v>
      </c>
      <c r="G105">
        <v>29</v>
      </c>
      <c r="H105">
        <v>72</v>
      </c>
    </row>
    <row r="106" spans="1:8" x14ac:dyDescent="0.35">
      <c r="A106" s="8" t="s">
        <v>5755</v>
      </c>
      <c r="B106">
        <v>1</v>
      </c>
      <c r="C106">
        <v>4</v>
      </c>
      <c r="D106">
        <v>1</v>
      </c>
      <c r="E106">
        <v>4</v>
      </c>
      <c r="F106">
        <v>3</v>
      </c>
      <c r="G106">
        <v>9</v>
      </c>
      <c r="H106">
        <v>22</v>
      </c>
    </row>
    <row r="107" spans="1:8" x14ac:dyDescent="0.35">
      <c r="A107" s="8" t="s">
        <v>5799</v>
      </c>
      <c r="B107">
        <v>1</v>
      </c>
      <c r="D107">
        <v>2</v>
      </c>
      <c r="F107">
        <v>3</v>
      </c>
      <c r="G107">
        <v>3</v>
      </c>
      <c r="H107">
        <v>9</v>
      </c>
    </row>
    <row r="108" spans="1:8" x14ac:dyDescent="0.35">
      <c r="A108" s="8" t="s">
        <v>5816</v>
      </c>
      <c r="B108">
        <v>2</v>
      </c>
      <c r="C108">
        <v>9</v>
      </c>
      <c r="D108">
        <v>1</v>
      </c>
      <c r="E108">
        <v>4</v>
      </c>
      <c r="F108">
        <v>3</v>
      </c>
      <c r="G108">
        <v>8</v>
      </c>
      <c r="H108">
        <v>27</v>
      </c>
    </row>
    <row r="109" spans="1:8" x14ac:dyDescent="0.35">
      <c r="A109" s="8" t="s">
        <v>5874</v>
      </c>
      <c r="B109">
        <v>1</v>
      </c>
      <c r="C109">
        <v>1</v>
      </c>
      <c r="D109">
        <v>1</v>
      </c>
      <c r="E109">
        <v>1</v>
      </c>
      <c r="F109">
        <v>2</v>
      </c>
      <c r="G109">
        <v>3</v>
      </c>
      <c r="H109">
        <v>9</v>
      </c>
    </row>
    <row r="110" spans="1:8" x14ac:dyDescent="0.35">
      <c r="A110" s="8" t="s">
        <v>5893</v>
      </c>
      <c r="D110">
        <v>1</v>
      </c>
      <c r="F110">
        <v>1</v>
      </c>
      <c r="G110">
        <v>3</v>
      </c>
      <c r="H110">
        <v>5</v>
      </c>
    </row>
    <row r="111" spans="1:8" x14ac:dyDescent="0.35">
      <c r="A111" s="8" t="s">
        <v>5904</v>
      </c>
      <c r="B111">
        <v>2</v>
      </c>
      <c r="C111">
        <v>6</v>
      </c>
      <c r="D111">
        <v>2</v>
      </c>
      <c r="E111">
        <v>6</v>
      </c>
      <c r="F111">
        <v>5</v>
      </c>
      <c r="G111">
        <v>9</v>
      </c>
      <c r="H111">
        <v>30</v>
      </c>
    </row>
    <row r="112" spans="1:8" x14ac:dyDescent="0.35">
      <c r="A112" s="8" t="s">
        <v>5961</v>
      </c>
      <c r="B112">
        <v>1</v>
      </c>
      <c r="D112">
        <v>1</v>
      </c>
      <c r="F112">
        <v>2</v>
      </c>
      <c r="H112">
        <v>4</v>
      </c>
    </row>
    <row r="113" spans="1:8" x14ac:dyDescent="0.35">
      <c r="A113" s="8" t="s">
        <v>5419</v>
      </c>
      <c r="B113">
        <v>1</v>
      </c>
      <c r="D113">
        <v>1</v>
      </c>
      <c r="F113">
        <v>1</v>
      </c>
      <c r="G113">
        <v>1</v>
      </c>
      <c r="H113">
        <v>4</v>
      </c>
    </row>
    <row r="114" spans="1:8" x14ac:dyDescent="0.35">
      <c r="A114" s="8" t="s">
        <v>5982</v>
      </c>
      <c r="B114">
        <v>1</v>
      </c>
      <c r="C114">
        <v>2</v>
      </c>
      <c r="D114">
        <v>1</v>
      </c>
      <c r="E114">
        <v>2</v>
      </c>
      <c r="F114">
        <v>3</v>
      </c>
      <c r="G114">
        <v>8</v>
      </c>
      <c r="H114">
        <v>17</v>
      </c>
    </row>
    <row r="115" spans="1:8" x14ac:dyDescent="0.35">
      <c r="A115" s="8" t="s">
        <v>6014</v>
      </c>
      <c r="B115">
        <v>1</v>
      </c>
      <c r="D115">
        <v>1</v>
      </c>
      <c r="E115">
        <v>1</v>
      </c>
      <c r="F115">
        <v>1</v>
      </c>
      <c r="G115">
        <v>4</v>
      </c>
      <c r="H115">
        <v>8</v>
      </c>
    </row>
    <row r="116" spans="1:8" x14ac:dyDescent="0.35">
      <c r="A116" s="8" t="s">
        <v>6033</v>
      </c>
      <c r="B116">
        <v>1</v>
      </c>
      <c r="D116">
        <v>1</v>
      </c>
      <c r="F116">
        <v>3</v>
      </c>
      <c r="H116">
        <v>5</v>
      </c>
    </row>
    <row r="117" spans="1:8" x14ac:dyDescent="0.35">
      <c r="A117" s="8" t="s">
        <v>6043</v>
      </c>
      <c r="B117">
        <v>1</v>
      </c>
      <c r="C117">
        <v>8</v>
      </c>
      <c r="D117">
        <v>2</v>
      </c>
      <c r="E117">
        <v>2</v>
      </c>
      <c r="F117">
        <v>3</v>
      </c>
      <c r="G117">
        <v>8</v>
      </c>
      <c r="H117">
        <v>24</v>
      </c>
    </row>
    <row r="118" spans="1:8" x14ac:dyDescent="0.35">
      <c r="A118" s="8" t="s">
        <v>6094</v>
      </c>
      <c r="B118">
        <v>3</v>
      </c>
      <c r="C118">
        <v>9</v>
      </c>
      <c r="D118">
        <v>1</v>
      </c>
      <c r="E118">
        <v>3</v>
      </c>
      <c r="F118">
        <v>3</v>
      </c>
      <c r="G118">
        <v>13</v>
      </c>
      <c r="H118">
        <v>32</v>
      </c>
    </row>
    <row r="119" spans="1:8" x14ac:dyDescent="0.35">
      <c r="A119" s="8" t="s">
        <v>6161</v>
      </c>
      <c r="B119">
        <v>1</v>
      </c>
      <c r="C119">
        <v>3</v>
      </c>
      <c r="D119">
        <v>1</v>
      </c>
      <c r="E119">
        <v>1</v>
      </c>
      <c r="F119">
        <v>3</v>
      </c>
      <c r="G119">
        <v>7</v>
      </c>
      <c r="H119">
        <v>16</v>
      </c>
    </row>
    <row r="120" spans="1:8" x14ac:dyDescent="0.35">
      <c r="A120" s="8" t="s">
        <v>6193</v>
      </c>
      <c r="B120">
        <v>1</v>
      </c>
      <c r="D120">
        <v>1</v>
      </c>
      <c r="F120">
        <v>2</v>
      </c>
      <c r="G120">
        <v>1</v>
      </c>
      <c r="H120">
        <v>5</v>
      </c>
    </row>
    <row r="121" spans="1:8" x14ac:dyDescent="0.35">
      <c r="A121" s="8" t="s">
        <v>6204</v>
      </c>
      <c r="B121">
        <v>2</v>
      </c>
      <c r="C121">
        <v>2</v>
      </c>
      <c r="E121">
        <v>1</v>
      </c>
      <c r="F121">
        <v>2</v>
      </c>
      <c r="G121">
        <v>4</v>
      </c>
      <c r="H121">
        <v>11</v>
      </c>
    </row>
    <row r="122" spans="1:8" x14ac:dyDescent="0.35">
      <c r="A122" s="8" t="s">
        <v>6227</v>
      </c>
      <c r="B122">
        <v>1</v>
      </c>
      <c r="D122">
        <v>1</v>
      </c>
      <c r="E122">
        <v>2</v>
      </c>
      <c r="F122">
        <v>2</v>
      </c>
      <c r="H122">
        <v>6</v>
      </c>
    </row>
    <row r="123" spans="1:8" x14ac:dyDescent="0.35">
      <c r="A123" s="8" t="s">
        <v>6240</v>
      </c>
      <c r="B123">
        <v>1</v>
      </c>
      <c r="E123">
        <v>1</v>
      </c>
      <c r="G123">
        <v>5</v>
      </c>
      <c r="H123">
        <v>7</v>
      </c>
    </row>
    <row r="124" spans="1:8" x14ac:dyDescent="0.35">
      <c r="A124" s="8" t="s">
        <v>6254</v>
      </c>
      <c r="B124">
        <v>1</v>
      </c>
      <c r="C124">
        <v>1</v>
      </c>
      <c r="D124">
        <v>1</v>
      </c>
      <c r="E124">
        <v>2</v>
      </c>
      <c r="F124">
        <v>1</v>
      </c>
      <c r="G124">
        <v>1</v>
      </c>
      <c r="H124">
        <v>7</v>
      </c>
    </row>
    <row r="125" spans="1:8" x14ac:dyDescent="0.35">
      <c r="A125" s="8" t="s">
        <v>6269</v>
      </c>
      <c r="D125">
        <v>1</v>
      </c>
      <c r="F125">
        <v>3</v>
      </c>
      <c r="G125">
        <v>1</v>
      </c>
      <c r="H125">
        <v>5</v>
      </c>
    </row>
    <row r="126" spans="1:8" x14ac:dyDescent="0.35">
      <c r="A126" s="8" t="s">
        <v>6281</v>
      </c>
      <c r="B126">
        <v>1</v>
      </c>
      <c r="C126">
        <v>1</v>
      </c>
      <c r="D126">
        <v>1</v>
      </c>
      <c r="F126">
        <v>3</v>
      </c>
      <c r="G126">
        <v>5</v>
      </c>
      <c r="H126">
        <v>11</v>
      </c>
    </row>
    <row r="127" spans="1:8" x14ac:dyDescent="0.35">
      <c r="A127" s="8" t="s">
        <v>6302</v>
      </c>
      <c r="B127">
        <v>1</v>
      </c>
      <c r="C127">
        <v>3</v>
      </c>
      <c r="E127">
        <v>2</v>
      </c>
      <c r="F127">
        <v>3</v>
      </c>
      <c r="G127">
        <v>3</v>
      </c>
      <c r="H127">
        <v>12</v>
      </c>
    </row>
    <row r="128" spans="1:8" x14ac:dyDescent="0.35">
      <c r="A128" s="8" t="s">
        <v>6326</v>
      </c>
      <c r="B128">
        <v>1</v>
      </c>
      <c r="D128">
        <v>2</v>
      </c>
      <c r="F128">
        <v>1</v>
      </c>
      <c r="G128">
        <v>3</v>
      </c>
      <c r="H128">
        <v>7</v>
      </c>
    </row>
    <row r="129" spans="1:8" x14ac:dyDescent="0.35">
      <c r="A129" s="8" t="s">
        <v>6341</v>
      </c>
      <c r="B129">
        <v>1</v>
      </c>
      <c r="C129">
        <v>1</v>
      </c>
      <c r="D129">
        <v>1</v>
      </c>
      <c r="F129">
        <v>4</v>
      </c>
      <c r="G129">
        <v>3</v>
      </c>
      <c r="H129">
        <v>10</v>
      </c>
    </row>
    <row r="130" spans="1:8" x14ac:dyDescent="0.35">
      <c r="A130" s="8" t="s">
        <v>6362</v>
      </c>
      <c r="B130">
        <v>7</v>
      </c>
      <c r="C130">
        <v>6</v>
      </c>
      <c r="D130">
        <v>3</v>
      </c>
      <c r="F130">
        <v>2</v>
      </c>
      <c r="G130">
        <v>4</v>
      </c>
      <c r="H130">
        <v>22</v>
      </c>
    </row>
    <row r="131" spans="1:8" x14ac:dyDescent="0.35">
      <c r="A131" s="8" t="s">
        <v>6410</v>
      </c>
      <c r="B131">
        <v>1</v>
      </c>
      <c r="C131">
        <v>1</v>
      </c>
      <c r="D131">
        <v>1</v>
      </c>
      <c r="E131">
        <v>1</v>
      </c>
      <c r="G131">
        <v>2</v>
      </c>
      <c r="H131">
        <v>6</v>
      </c>
    </row>
    <row r="132" spans="1:8" x14ac:dyDescent="0.35">
      <c r="A132" s="8" t="s">
        <v>6423</v>
      </c>
      <c r="B132">
        <v>3</v>
      </c>
      <c r="C132">
        <v>15</v>
      </c>
      <c r="D132">
        <v>1</v>
      </c>
      <c r="E132">
        <v>8</v>
      </c>
      <c r="F132">
        <v>7</v>
      </c>
      <c r="G132">
        <v>23</v>
      </c>
      <c r="H132">
        <v>57</v>
      </c>
    </row>
    <row r="133" spans="1:8" x14ac:dyDescent="0.35">
      <c r="A133" s="8" t="s">
        <v>6533</v>
      </c>
      <c r="B133">
        <v>2</v>
      </c>
      <c r="F133">
        <v>2</v>
      </c>
      <c r="H133">
        <v>4</v>
      </c>
    </row>
    <row r="134" spans="1:8" x14ac:dyDescent="0.35">
      <c r="A134" s="8" t="s">
        <v>6544</v>
      </c>
      <c r="B134">
        <v>1</v>
      </c>
      <c r="D134">
        <v>1</v>
      </c>
      <c r="F134">
        <v>2</v>
      </c>
      <c r="H134">
        <v>4</v>
      </c>
    </row>
    <row r="135" spans="1:8" x14ac:dyDescent="0.35">
      <c r="A135" s="8" t="s">
        <v>6556</v>
      </c>
      <c r="B135">
        <v>1</v>
      </c>
      <c r="C135">
        <v>7</v>
      </c>
      <c r="D135">
        <v>1</v>
      </c>
      <c r="E135">
        <v>1</v>
      </c>
      <c r="F135">
        <v>4</v>
      </c>
      <c r="G135">
        <v>12</v>
      </c>
      <c r="H135">
        <v>26</v>
      </c>
    </row>
    <row r="136" spans="1:8" x14ac:dyDescent="0.35">
      <c r="A136" s="8" t="s">
        <v>6606</v>
      </c>
      <c r="B136">
        <v>1</v>
      </c>
      <c r="D136">
        <v>1</v>
      </c>
      <c r="F136">
        <v>1</v>
      </c>
      <c r="G136">
        <v>1</v>
      </c>
      <c r="H136">
        <v>4</v>
      </c>
    </row>
    <row r="137" spans="1:8" x14ac:dyDescent="0.35">
      <c r="A137" s="8" t="s">
        <v>6615</v>
      </c>
      <c r="B137">
        <v>1</v>
      </c>
      <c r="D137">
        <v>1</v>
      </c>
      <c r="E137">
        <v>1</v>
      </c>
      <c r="F137">
        <v>1</v>
      </c>
      <c r="G137">
        <v>4</v>
      </c>
      <c r="H137">
        <v>8</v>
      </c>
    </row>
    <row r="138" spans="1:8" x14ac:dyDescent="0.35">
      <c r="A138" s="8" t="s">
        <v>6632</v>
      </c>
      <c r="B138">
        <v>1</v>
      </c>
      <c r="C138">
        <v>3</v>
      </c>
      <c r="D138">
        <v>1</v>
      </c>
      <c r="E138">
        <v>2</v>
      </c>
      <c r="F138">
        <v>2</v>
      </c>
      <c r="G138">
        <v>7</v>
      </c>
      <c r="H138">
        <v>16</v>
      </c>
    </row>
    <row r="139" spans="1:8" x14ac:dyDescent="0.35">
      <c r="A139" s="8" t="s">
        <v>1293</v>
      </c>
      <c r="B139">
        <v>1</v>
      </c>
      <c r="D139">
        <v>1</v>
      </c>
      <c r="F139">
        <v>1</v>
      </c>
      <c r="G139">
        <v>1</v>
      </c>
      <c r="H139">
        <v>4</v>
      </c>
    </row>
    <row r="140" spans="1:8" x14ac:dyDescent="0.35">
      <c r="A140" s="8" t="s">
        <v>6672</v>
      </c>
      <c r="B140">
        <v>1</v>
      </c>
      <c r="C140">
        <v>1</v>
      </c>
      <c r="D140">
        <v>1</v>
      </c>
      <c r="E140">
        <v>1</v>
      </c>
      <c r="F140">
        <v>5</v>
      </c>
      <c r="G140">
        <v>2</v>
      </c>
      <c r="H140">
        <v>11</v>
      </c>
    </row>
    <row r="141" spans="1:8" x14ac:dyDescent="0.35">
      <c r="A141" s="8" t="s">
        <v>6692</v>
      </c>
      <c r="B141">
        <v>3</v>
      </c>
      <c r="C141">
        <v>19</v>
      </c>
      <c r="D141">
        <v>1</v>
      </c>
      <c r="E141">
        <v>3</v>
      </c>
      <c r="F141">
        <v>5</v>
      </c>
      <c r="G141">
        <v>21</v>
      </c>
      <c r="H141">
        <v>52</v>
      </c>
    </row>
    <row r="142" spans="1:8" x14ac:dyDescent="0.35">
      <c r="A142" s="8" t="s">
        <v>6793</v>
      </c>
      <c r="B142">
        <v>2</v>
      </c>
      <c r="C142">
        <v>2</v>
      </c>
      <c r="D142">
        <v>1</v>
      </c>
      <c r="E142">
        <v>2</v>
      </c>
      <c r="F142">
        <v>2</v>
      </c>
      <c r="G142">
        <v>3</v>
      </c>
      <c r="H142">
        <v>12</v>
      </c>
    </row>
    <row r="143" spans="1:8" x14ac:dyDescent="0.35">
      <c r="A143" s="8" t="s">
        <v>6817</v>
      </c>
      <c r="B143">
        <v>1</v>
      </c>
      <c r="C143">
        <v>2</v>
      </c>
      <c r="D143">
        <v>1</v>
      </c>
      <c r="E143">
        <v>1</v>
      </c>
      <c r="F143">
        <v>3</v>
      </c>
      <c r="G143">
        <v>6</v>
      </c>
      <c r="H143">
        <v>14</v>
      </c>
    </row>
    <row r="144" spans="1:8" x14ac:dyDescent="0.35">
      <c r="A144" s="8" t="s">
        <v>6845</v>
      </c>
      <c r="B144">
        <v>1</v>
      </c>
      <c r="F144">
        <v>2</v>
      </c>
      <c r="G144">
        <v>1</v>
      </c>
      <c r="H144">
        <v>4</v>
      </c>
    </row>
    <row r="145" spans="1:8" x14ac:dyDescent="0.35">
      <c r="A145" s="8" t="s">
        <v>6853</v>
      </c>
      <c r="B145">
        <v>1</v>
      </c>
      <c r="C145">
        <v>1</v>
      </c>
      <c r="D145">
        <v>1</v>
      </c>
      <c r="E145">
        <v>4</v>
      </c>
      <c r="F145">
        <v>1</v>
      </c>
      <c r="G145">
        <v>6</v>
      </c>
      <c r="H145">
        <v>14</v>
      </c>
    </row>
    <row r="146" spans="1:8" x14ac:dyDescent="0.35">
      <c r="A146" s="8" t="s">
        <v>6882</v>
      </c>
      <c r="B146">
        <v>1</v>
      </c>
      <c r="C146">
        <v>1</v>
      </c>
      <c r="D146">
        <v>1</v>
      </c>
      <c r="E146">
        <v>2</v>
      </c>
      <c r="F146">
        <v>3</v>
      </c>
      <c r="G146">
        <v>3</v>
      </c>
      <c r="H146">
        <v>11</v>
      </c>
    </row>
    <row r="147" spans="1:8" x14ac:dyDescent="0.35">
      <c r="A147" s="8" t="s">
        <v>6904</v>
      </c>
      <c r="B147">
        <v>1</v>
      </c>
      <c r="C147">
        <v>2</v>
      </c>
      <c r="D147">
        <v>1</v>
      </c>
      <c r="E147">
        <v>1</v>
      </c>
      <c r="F147">
        <v>3</v>
      </c>
      <c r="G147">
        <v>1</v>
      </c>
      <c r="H147">
        <v>9</v>
      </c>
    </row>
    <row r="148" spans="1:8" x14ac:dyDescent="0.35">
      <c r="A148" s="8" t="s">
        <v>6922</v>
      </c>
      <c r="B148">
        <v>1</v>
      </c>
      <c r="C148">
        <v>2</v>
      </c>
      <c r="D148">
        <v>1</v>
      </c>
      <c r="E148">
        <v>6</v>
      </c>
      <c r="F148">
        <v>2</v>
      </c>
      <c r="G148">
        <v>4</v>
      </c>
      <c r="H148">
        <v>16</v>
      </c>
    </row>
    <row r="149" spans="1:8" x14ac:dyDescent="0.35">
      <c r="A149" s="8" t="s">
        <v>6955</v>
      </c>
      <c r="B149">
        <v>1</v>
      </c>
      <c r="C149">
        <v>4</v>
      </c>
      <c r="D149">
        <v>1</v>
      </c>
      <c r="E149">
        <v>1</v>
      </c>
      <c r="F149">
        <v>3</v>
      </c>
      <c r="G149">
        <v>5</v>
      </c>
      <c r="H149">
        <v>15</v>
      </c>
    </row>
    <row r="150" spans="1:8" x14ac:dyDescent="0.35">
      <c r="A150" s="8" t="s">
        <v>6984</v>
      </c>
      <c r="B150">
        <v>1</v>
      </c>
      <c r="C150">
        <v>2</v>
      </c>
      <c r="D150">
        <v>1</v>
      </c>
      <c r="F150">
        <v>1</v>
      </c>
      <c r="G150">
        <v>5</v>
      </c>
      <c r="H150">
        <v>10</v>
      </c>
    </row>
    <row r="151" spans="1:8" x14ac:dyDescent="0.35">
      <c r="A151" s="8" t="s">
        <v>7005</v>
      </c>
      <c r="B151">
        <v>1</v>
      </c>
      <c r="C151">
        <v>2</v>
      </c>
      <c r="E151">
        <v>1</v>
      </c>
      <c r="F151">
        <v>4</v>
      </c>
      <c r="G151">
        <v>4</v>
      </c>
      <c r="H151">
        <v>12</v>
      </c>
    </row>
    <row r="152" spans="1:8" x14ac:dyDescent="0.35">
      <c r="A152" s="8" t="s">
        <v>7029</v>
      </c>
      <c r="B152">
        <v>1</v>
      </c>
      <c r="C152">
        <v>1</v>
      </c>
      <c r="D152">
        <v>1</v>
      </c>
      <c r="F152">
        <v>2</v>
      </c>
      <c r="G152">
        <v>2</v>
      </c>
      <c r="H152">
        <v>7</v>
      </c>
    </row>
    <row r="153" spans="1:8" x14ac:dyDescent="0.35">
      <c r="A153" s="8" t="s">
        <v>7044</v>
      </c>
      <c r="B153">
        <v>3</v>
      </c>
      <c r="C153">
        <v>17</v>
      </c>
      <c r="D153">
        <v>2</v>
      </c>
      <c r="E153">
        <v>4</v>
      </c>
      <c r="F153">
        <v>7</v>
      </c>
      <c r="G153">
        <v>30</v>
      </c>
      <c r="H153">
        <v>63</v>
      </c>
    </row>
    <row r="154" spans="1:8" x14ac:dyDescent="0.35">
      <c r="A154" s="8" t="s">
        <v>7167</v>
      </c>
      <c r="B154">
        <v>1</v>
      </c>
      <c r="C154">
        <v>3</v>
      </c>
      <c r="D154">
        <v>1</v>
      </c>
      <c r="F154">
        <v>4</v>
      </c>
      <c r="G154">
        <v>4</v>
      </c>
      <c r="H154">
        <v>13</v>
      </c>
    </row>
    <row r="155" spans="1:8" x14ac:dyDescent="0.35">
      <c r="A155" s="8" t="s">
        <v>7193</v>
      </c>
      <c r="B155">
        <v>1</v>
      </c>
      <c r="C155">
        <v>1</v>
      </c>
      <c r="D155">
        <v>1</v>
      </c>
      <c r="E155">
        <v>2</v>
      </c>
      <c r="F155">
        <v>4</v>
      </c>
      <c r="G155">
        <v>4</v>
      </c>
      <c r="H155">
        <v>13</v>
      </c>
    </row>
    <row r="156" spans="1:8" x14ac:dyDescent="0.35">
      <c r="A156" s="8" t="s">
        <v>7218</v>
      </c>
      <c r="B156">
        <v>1</v>
      </c>
      <c r="C156">
        <v>3</v>
      </c>
      <c r="D156">
        <v>1</v>
      </c>
      <c r="E156">
        <v>2</v>
      </c>
      <c r="F156">
        <v>3</v>
      </c>
      <c r="G156">
        <v>4</v>
      </c>
      <c r="H156">
        <v>14</v>
      </c>
    </row>
    <row r="157" spans="1:8" x14ac:dyDescent="0.35">
      <c r="A157" s="8" t="s">
        <v>7246</v>
      </c>
      <c r="B157">
        <v>2</v>
      </c>
      <c r="C157">
        <v>11</v>
      </c>
      <c r="D157">
        <v>1</v>
      </c>
      <c r="E157">
        <v>6</v>
      </c>
      <c r="F157">
        <v>5</v>
      </c>
      <c r="G157">
        <v>11</v>
      </c>
      <c r="H157">
        <v>36</v>
      </c>
    </row>
    <row r="158" spans="1:8" x14ac:dyDescent="0.35">
      <c r="A158" s="8" t="s">
        <v>7316</v>
      </c>
      <c r="B158">
        <v>1</v>
      </c>
      <c r="D158">
        <v>1</v>
      </c>
      <c r="F158">
        <v>1</v>
      </c>
      <c r="H158">
        <v>3</v>
      </c>
    </row>
    <row r="159" spans="1:8" x14ac:dyDescent="0.35">
      <c r="A159" s="8" t="s">
        <v>7323</v>
      </c>
      <c r="B159">
        <v>1</v>
      </c>
      <c r="C159">
        <v>9</v>
      </c>
      <c r="D159">
        <v>1</v>
      </c>
      <c r="E159">
        <v>3</v>
      </c>
      <c r="F159">
        <v>3</v>
      </c>
      <c r="G159">
        <v>17</v>
      </c>
      <c r="H159">
        <v>34</v>
      </c>
    </row>
    <row r="160" spans="1:8" x14ac:dyDescent="0.35">
      <c r="A160" s="8" t="s">
        <v>7391</v>
      </c>
      <c r="B160">
        <v>1</v>
      </c>
      <c r="D160">
        <v>1</v>
      </c>
      <c r="F160">
        <v>2</v>
      </c>
      <c r="H160">
        <v>4</v>
      </c>
    </row>
    <row r="161" spans="1:8" x14ac:dyDescent="0.35">
      <c r="A161" s="8" t="s">
        <v>7403</v>
      </c>
      <c r="B161">
        <v>1</v>
      </c>
      <c r="C161">
        <v>1</v>
      </c>
      <c r="D161">
        <v>1</v>
      </c>
      <c r="F161">
        <v>1</v>
      </c>
      <c r="G161">
        <v>5</v>
      </c>
      <c r="H161">
        <v>9</v>
      </c>
    </row>
    <row r="162" spans="1:8" x14ac:dyDescent="0.35">
      <c r="A162" s="8" t="s">
        <v>7422</v>
      </c>
      <c r="B162">
        <v>1</v>
      </c>
      <c r="C162">
        <v>1</v>
      </c>
      <c r="D162">
        <v>1</v>
      </c>
      <c r="E162">
        <v>1</v>
      </c>
      <c r="F162">
        <v>2</v>
      </c>
      <c r="G162">
        <v>6</v>
      </c>
      <c r="H162">
        <v>12</v>
      </c>
    </row>
    <row r="163" spans="1:8" x14ac:dyDescent="0.35">
      <c r="A163" s="8" t="s">
        <v>7447</v>
      </c>
      <c r="B163">
        <v>1</v>
      </c>
      <c r="C163">
        <v>4</v>
      </c>
      <c r="D163">
        <v>1</v>
      </c>
      <c r="F163">
        <v>2</v>
      </c>
      <c r="G163">
        <v>10</v>
      </c>
      <c r="H163">
        <v>18</v>
      </c>
    </row>
    <row r="164" spans="1:8" x14ac:dyDescent="0.35">
      <c r="A164" s="8" t="s">
        <v>7483</v>
      </c>
      <c r="B164">
        <v>4</v>
      </c>
      <c r="C164">
        <v>22</v>
      </c>
      <c r="D164">
        <v>1</v>
      </c>
      <c r="E164">
        <v>7</v>
      </c>
      <c r="F164">
        <v>9</v>
      </c>
      <c r="G164">
        <v>39</v>
      </c>
      <c r="H164">
        <v>82</v>
      </c>
    </row>
    <row r="165" spans="1:8" x14ac:dyDescent="0.35">
      <c r="A165" s="8" t="s">
        <v>7640</v>
      </c>
      <c r="B165">
        <v>1</v>
      </c>
      <c r="C165">
        <v>4</v>
      </c>
      <c r="D165">
        <v>1</v>
      </c>
      <c r="E165">
        <v>3</v>
      </c>
      <c r="F165">
        <v>3</v>
      </c>
      <c r="G165">
        <v>6</v>
      </c>
      <c r="H165">
        <v>18</v>
      </c>
    </row>
    <row r="166" spans="1:8" x14ac:dyDescent="0.35">
      <c r="A166" s="8" t="s">
        <v>7677</v>
      </c>
      <c r="B166">
        <v>1</v>
      </c>
      <c r="C166">
        <v>1</v>
      </c>
      <c r="D166">
        <v>1</v>
      </c>
      <c r="E166">
        <v>1</v>
      </c>
      <c r="F166">
        <v>1</v>
      </c>
      <c r="G166">
        <v>5</v>
      </c>
      <c r="H166">
        <v>10</v>
      </c>
    </row>
    <row r="167" spans="1:8" x14ac:dyDescent="0.35">
      <c r="A167" s="8" t="s">
        <v>7698</v>
      </c>
      <c r="B167">
        <v>3</v>
      </c>
      <c r="C167">
        <v>17</v>
      </c>
      <c r="D167">
        <v>1</v>
      </c>
      <c r="E167">
        <v>9</v>
      </c>
      <c r="F167">
        <v>8</v>
      </c>
      <c r="G167">
        <v>30</v>
      </c>
      <c r="H167">
        <v>68</v>
      </c>
    </row>
    <row r="168" spans="1:8" x14ac:dyDescent="0.35">
      <c r="A168" s="8" t="s">
        <v>7827</v>
      </c>
      <c r="B168">
        <v>1</v>
      </c>
      <c r="C168">
        <v>2</v>
      </c>
      <c r="D168">
        <v>1</v>
      </c>
      <c r="E168">
        <v>1</v>
      </c>
      <c r="F168">
        <v>2</v>
      </c>
      <c r="G168">
        <v>6</v>
      </c>
      <c r="H168">
        <v>13</v>
      </c>
    </row>
    <row r="169" spans="1:8" x14ac:dyDescent="0.35">
      <c r="A169" s="8" t="s">
        <v>7854</v>
      </c>
      <c r="B169">
        <v>2</v>
      </c>
      <c r="C169">
        <v>9</v>
      </c>
      <c r="D169">
        <v>1</v>
      </c>
      <c r="E169">
        <v>3</v>
      </c>
      <c r="F169">
        <v>3</v>
      </c>
      <c r="G169">
        <v>14</v>
      </c>
      <c r="H169">
        <v>32</v>
      </c>
    </row>
    <row r="170" spans="1:8" x14ac:dyDescent="0.35">
      <c r="A170" s="8" t="s">
        <v>7916</v>
      </c>
      <c r="B170">
        <v>1</v>
      </c>
      <c r="D170">
        <v>1</v>
      </c>
      <c r="E170">
        <v>2</v>
      </c>
      <c r="F170">
        <v>1</v>
      </c>
      <c r="G170">
        <v>4</v>
      </c>
      <c r="H170">
        <v>9</v>
      </c>
    </row>
    <row r="171" spans="1:8" x14ac:dyDescent="0.35">
      <c r="A171" s="8" t="s">
        <v>7935</v>
      </c>
      <c r="B171">
        <v>1</v>
      </c>
      <c r="C171">
        <v>2</v>
      </c>
      <c r="D171">
        <v>1</v>
      </c>
      <c r="E171">
        <v>4</v>
      </c>
      <c r="F171">
        <v>2</v>
      </c>
      <c r="G171">
        <v>7</v>
      </c>
      <c r="H171">
        <v>17</v>
      </c>
    </row>
    <row r="172" spans="1:8" x14ac:dyDescent="0.35">
      <c r="A172" s="8" t="s">
        <v>7970</v>
      </c>
      <c r="B172">
        <v>1</v>
      </c>
      <c r="C172">
        <v>3</v>
      </c>
      <c r="D172">
        <v>1</v>
      </c>
      <c r="E172">
        <v>6</v>
      </c>
      <c r="F172">
        <v>3</v>
      </c>
      <c r="G172">
        <v>9</v>
      </c>
      <c r="H172">
        <v>23</v>
      </c>
    </row>
    <row r="173" spans="1:8" x14ac:dyDescent="0.35">
      <c r="A173" s="8" t="s">
        <v>8015</v>
      </c>
      <c r="B173">
        <v>1</v>
      </c>
      <c r="C173">
        <v>2</v>
      </c>
      <c r="D173">
        <v>1</v>
      </c>
      <c r="F173">
        <v>3</v>
      </c>
      <c r="G173">
        <v>2</v>
      </c>
      <c r="H173">
        <v>9</v>
      </c>
    </row>
    <row r="174" spans="1:8" x14ac:dyDescent="0.35">
      <c r="A174" s="8" t="s">
        <v>8033</v>
      </c>
      <c r="B174">
        <v>3</v>
      </c>
      <c r="C174">
        <v>8</v>
      </c>
      <c r="D174">
        <v>1</v>
      </c>
      <c r="E174">
        <v>4</v>
      </c>
      <c r="F174">
        <v>4</v>
      </c>
      <c r="G174">
        <v>12</v>
      </c>
      <c r="H174">
        <v>32</v>
      </c>
    </row>
    <row r="175" spans="1:8" x14ac:dyDescent="0.35">
      <c r="A175" s="8" t="s">
        <v>8094</v>
      </c>
      <c r="B175">
        <v>1</v>
      </c>
      <c r="C175">
        <v>3</v>
      </c>
      <c r="D175">
        <v>1</v>
      </c>
      <c r="E175">
        <v>2</v>
      </c>
      <c r="F175">
        <v>4</v>
      </c>
      <c r="G175">
        <v>5</v>
      </c>
      <c r="H175">
        <v>16</v>
      </c>
    </row>
    <row r="176" spans="1:8" x14ac:dyDescent="0.35">
      <c r="A176" s="8" t="s">
        <v>8124</v>
      </c>
      <c r="B176">
        <v>4</v>
      </c>
      <c r="C176">
        <v>4</v>
      </c>
      <c r="D176">
        <v>1</v>
      </c>
      <c r="E176">
        <v>1</v>
      </c>
      <c r="F176">
        <v>2</v>
      </c>
      <c r="G176">
        <v>2</v>
      </c>
      <c r="H176">
        <v>14</v>
      </c>
    </row>
    <row r="177" spans="1:8" x14ac:dyDescent="0.35">
      <c r="A177" s="8" t="s">
        <v>8153</v>
      </c>
      <c r="B177">
        <v>1</v>
      </c>
      <c r="D177">
        <v>1</v>
      </c>
      <c r="E177">
        <v>1</v>
      </c>
      <c r="F177">
        <v>2</v>
      </c>
      <c r="G177">
        <v>3</v>
      </c>
      <c r="H177">
        <v>8</v>
      </c>
    </row>
    <row r="178" spans="1:8" x14ac:dyDescent="0.35">
      <c r="A178" s="8" t="s">
        <v>8169</v>
      </c>
      <c r="B178">
        <v>1</v>
      </c>
      <c r="D178">
        <v>1</v>
      </c>
      <c r="E178">
        <v>2</v>
      </c>
      <c r="F178">
        <v>1</v>
      </c>
      <c r="G178">
        <v>5</v>
      </c>
      <c r="H178">
        <v>10</v>
      </c>
    </row>
    <row r="179" spans="1:8" x14ac:dyDescent="0.35">
      <c r="A179" s="8" t="s">
        <v>8190</v>
      </c>
      <c r="B179">
        <v>1</v>
      </c>
      <c r="C179">
        <v>3</v>
      </c>
      <c r="D179">
        <v>1</v>
      </c>
      <c r="E179">
        <v>1</v>
      </c>
      <c r="F179">
        <v>1</v>
      </c>
      <c r="G179">
        <v>6</v>
      </c>
      <c r="H179">
        <v>13</v>
      </c>
    </row>
    <row r="180" spans="1:8" x14ac:dyDescent="0.35">
      <c r="A180" s="8" t="s">
        <v>8216</v>
      </c>
      <c r="B180">
        <v>1</v>
      </c>
      <c r="C180">
        <v>12</v>
      </c>
      <c r="D180">
        <v>1</v>
      </c>
      <c r="E180">
        <v>2</v>
      </c>
      <c r="F180">
        <v>8</v>
      </c>
      <c r="G180">
        <v>12</v>
      </c>
      <c r="H180">
        <v>36</v>
      </c>
    </row>
    <row r="181" spans="1:8" x14ac:dyDescent="0.35">
      <c r="A181" s="8" t="s">
        <v>8283</v>
      </c>
      <c r="B181">
        <v>1</v>
      </c>
      <c r="C181">
        <v>1</v>
      </c>
      <c r="D181">
        <v>1</v>
      </c>
      <c r="E181">
        <v>3</v>
      </c>
      <c r="F181">
        <v>3</v>
      </c>
      <c r="G181">
        <v>4</v>
      </c>
      <c r="H181">
        <v>13</v>
      </c>
    </row>
    <row r="182" spans="1:8" x14ac:dyDescent="0.35">
      <c r="A182" s="8" t="s">
        <v>8309</v>
      </c>
      <c r="B182">
        <v>1</v>
      </c>
      <c r="C182">
        <v>16</v>
      </c>
      <c r="D182">
        <v>1</v>
      </c>
      <c r="E182">
        <v>2</v>
      </c>
      <c r="F182">
        <v>4</v>
      </c>
      <c r="G182">
        <v>8</v>
      </c>
      <c r="H182">
        <v>32</v>
      </c>
    </row>
    <row r="183" spans="1:8" x14ac:dyDescent="0.35">
      <c r="A183" s="8" t="s">
        <v>8370</v>
      </c>
      <c r="B183">
        <v>1</v>
      </c>
      <c r="D183">
        <v>1</v>
      </c>
      <c r="E183">
        <v>1</v>
      </c>
      <c r="F183">
        <v>2</v>
      </c>
      <c r="G183">
        <v>4</v>
      </c>
      <c r="H183">
        <v>9</v>
      </c>
    </row>
    <row r="184" spans="1:8" x14ac:dyDescent="0.35">
      <c r="A184" s="8" t="s">
        <v>8389</v>
      </c>
      <c r="B184">
        <v>1</v>
      </c>
      <c r="D184">
        <v>1</v>
      </c>
      <c r="E184">
        <v>1</v>
      </c>
      <c r="F184">
        <v>2</v>
      </c>
      <c r="G184">
        <v>5</v>
      </c>
      <c r="H184">
        <v>10</v>
      </c>
    </row>
    <row r="185" spans="1:8" x14ac:dyDescent="0.35">
      <c r="A185" s="8" t="s">
        <v>8410</v>
      </c>
      <c r="B185">
        <v>1</v>
      </c>
      <c r="C185">
        <v>11</v>
      </c>
      <c r="D185">
        <v>1</v>
      </c>
      <c r="E185">
        <v>6</v>
      </c>
      <c r="F185">
        <v>6</v>
      </c>
      <c r="G185">
        <v>9</v>
      </c>
      <c r="H185">
        <v>34</v>
      </c>
    </row>
    <row r="186" spans="1:8" x14ac:dyDescent="0.35">
      <c r="A186" s="8" t="s">
        <v>8475</v>
      </c>
      <c r="B186">
        <v>1</v>
      </c>
      <c r="C186">
        <v>8</v>
      </c>
      <c r="D186">
        <v>1</v>
      </c>
      <c r="E186">
        <v>4</v>
      </c>
      <c r="F186">
        <v>5</v>
      </c>
      <c r="G186">
        <v>8</v>
      </c>
      <c r="H186">
        <v>27</v>
      </c>
    </row>
    <row r="187" spans="1:8" x14ac:dyDescent="0.35">
      <c r="A187" s="8" t="s">
        <v>8527</v>
      </c>
      <c r="B187">
        <v>1</v>
      </c>
      <c r="D187">
        <v>1</v>
      </c>
      <c r="F187">
        <v>1</v>
      </c>
      <c r="H187">
        <v>3</v>
      </c>
    </row>
    <row r="188" spans="1:8" x14ac:dyDescent="0.35">
      <c r="A188" s="8" t="s">
        <v>8534</v>
      </c>
      <c r="B188">
        <v>1</v>
      </c>
      <c r="D188">
        <v>1</v>
      </c>
      <c r="E188">
        <v>1</v>
      </c>
      <c r="F188">
        <v>3</v>
      </c>
      <c r="G188">
        <v>3</v>
      </c>
      <c r="H188">
        <v>9</v>
      </c>
    </row>
    <row r="189" spans="1:8" x14ac:dyDescent="0.35">
      <c r="A189" s="8" t="s">
        <v>8552</v>
      </c>
      <c r="B189">
        <v>1</v>
      </c>
      <c r="C189">
        <v>15</v>
      </c>
      <c r="D189">
        <v>1</v>
      </c>
      <c r="E189">
        <v>6</v>
      </c>
      <c r="F189">
        <v>3</v>
      </c>
      <c r="G189">
        <v>5</v>
      </c>
      <c r="H189">
        <v>31</v>
      </c>
    </row>
    <row r="190" spans="1:8" x14ac:dyDescent="0.35">
      <c r="A190" s="8" t="s">
        <v>8612</v>
      </c>
      <c r="B190">
        <v>1</v>
      </c>
      <c r="C190">
        <v>1</v>
      </c>
      <c r="D190">
        <v>1</v>
      </c>
      <c r="E190">
        <v>5</v>
      </c>
      <c r="F190">
        <v>5</v>
      </c>
      <c r="G190">
        <v>3</v>
      </c>
      <c r="H190">
        <v>16</v>
      </c>
    </row>
    <row r="191" spans="1:8" x14ac:dyDescent="0.35">
      <c r="A191" s="8" t="s">
        <v>8643</v>
      </c>
      <c r="B191">
        <v>1</v>
      </c>
      <c r="C191">
        <v>1</v>
      </c>
      <c r="D191">
        <v>1</v>
      </c>
      <c r="E191">
        <v>2</v>
      </c>
      <c r="F191">
        <v>2</v>
      </c>
      <c r="G191">
        <v>3</v>
      </c>
      <c r="H191">
        <v>10</v>
      </c>
    </row>
    <row r="192" spans="1:8" x14ac:dyDescent="0.35">
      <c r="A192" s="8" t="s">
        <v>8664</v>
      </c>
      <c r="B192">
        <v>1</v>
      </c>
      <c r="D192">
        <v>1</v>
      </c>
      <c r="F192">
        <v>2</v>
      </c>
      <c r="G192">
        <v>1</v>
      </c>
      <c r="H192">
        <v>5</v>
      </c>
    </row>
    <row r="193" spans="1:8" x14ac:dyDescent="0.35">
      <c r="A193" s="8" t="s">
        <v>8675</v>
      </c>
      <c r="B193">
        <v>1</v>
      </c>
      <c r="C193">
        <v>7</v>
      </c>
      <c r="D193">
        <v>1</v>
      </c>
      <c r="E193">
        <v>1</v>
      </c>
      <c r="F193">
        <v>5</v>
      </c>
      <c r="G193">
        <v>14</v>
      </c>
      <c r="H193">
        <v>29</v>
      </c>
    </row>
    <row r="194" spans="1:8" x14ac:dyDescent="0.35">
      <c r="A194" s="8" t="s">
        <v>8731</v>
      </c>
      <c r="D194">
        <v>1</v>
      </c>
      <c r="H194">
        <v>1</v>
      </c>
    </row>
    <row r="195" spans="1:8" x14ac:dyDescent="0.35">
      <c r="A195" s="8" t="s">
        <v>8734</v>
      </c>
      <c r="B195">
        <v>1</v>
      </c>
      <c r="D195">
        <v>1</v>
      </c>
      <c r="F195">
        <v>2</v>
      </c>
      <c r="G195">
        <v>3</v>
      </c>
      <c r="H195">
        <v>7</v>
      </c>
    </row>
    <row r="196" spans="1:8" x14ac:dyDescent="0.35">
      <c r="A196" s="8" t="s">
        <v>8749</v>
      </c>
      <c r="B196">
        <v>1</v>
      </c>
      <c r="C196">
        <v>2</v>
      </c>
      <c r="D196">
        <v>3</v>
      </c>
      <c r="E196">
        <v>2</v>
      </c>
      <c r="F196">
        <v>2</v>
      </c>
      <c r="G196">
        <v>4</v>
      </c>
      <c r="H196">
        <v>14</v>
      </c>
    </row>
    <row r="197" spans="1:8" x14ac:dyDescent="0.35">
      <c r="A197" s="8" t="s">
        <v>8778</v>
      </c>
      <c r="B197">
        <v>1</v>
      </c>
      <c r="D197">
        <v>1</v>
      </c>
      <c r="F197">
        <v>2</v>
      </c>
      <c r="H197">
        <v>4</v>
      </c>
    </row>
    <row r="198" spans="1:8" x14ac:dyDescent="0.35">
      <c r="A198" s="8" t="s">
        <v>8787</v>
      </c>
      <c r="B198">
        <v>1</v>
      </c>
      <c r="F198">
        <v>1</v>
      </c>
      <c r="H198">
        <v>2</v>
      </c>
    </row>
    <row r="199" spans="1:8" x14ac:dyDescent="0.35">
      <c r="A199" s="8" t="s">
        <v>8792</v>
      </c>
      <c r="B199">
        <v>2</v>
      </c>
      <c r="C199">
        <v>1</v>
      </c>
      <c r="D199">
        <v>1</v>
      </c>
      <c r="H199">
        <v>4</v>
      </c>
    </row>
    <row r="200" spans="1:8" x14ac:dyDescent="0.35">
      <c r="A200" s="8" t="s">
        <v>8803</v>
      </c>
      <c r="B200">
        <v>1</v>
      </c>
      <c r="C200">
        <v>1</v>
      </c>
      <c r="D200">
        <v>1</v>
      </c>
      <c r="E200">
        <v>1</v>
      </c>
      <c r="F200">
        <v>2</v>
      </c>
      <c r="G200">
        <v>2</v>
      </c>
      <c r="H200">
        <v>8</v>
      </c>
    </row>
    <row r="201" spans="1:8" x14ac:dyDescent="0.35">
      <c r="A201" s="8" t="s">
        <v>8819</v>
      </c>
      <c r="B201">
        <v>1</v>
      </c>
      <c r="C201">
        <v>3</v>
      </c>
      <c r="D201">
        <v>1</v>
      </c>
      <c r="F201">
        <v>6</v>
      </c>
      <c r="G201">
        <v>5</v>
      </c>
      <c r="H201">
        <v>16</v>
      </c>
    </row>
    <row r="202" spans="1:8" x14ac:dyDescent="0.35">
      <c r="A202" s="8" t="s">
        <v>8850</v>
      </c>
      <c r="B202">
        <v>1</v>
      </c>
      <c r="C202">
        <v>8</v>
      </c>
      <c r="D202">
        <v>2</v>
      </c>
      <c r="E202">
        <v>3</v>
      </c>
      <c r="F202">
        <v>4</v>
      </c>
      <c r="G202">
        <v>14</v>
      </c>
      <c r="H202">
        <v>32</v>
      </c>
    </row>
    <row r="203" spans="1:8" x14ac:dyDescent="0.35">
      <c r="A203" s="8" t="s">
        <v>8911</v>
      </c>
      <c r="B203">
        <v>2</v>
      </c>
      <c r="C203">
        <v>15</v>
      </c>
      <c r="D203">
        <v>1</v>
      </c>
      <c r="E203">
        <v>4</v>
      </c>
      <c r="F203">
        <v>2</v>
      </c>
      <c r="G203">
        <v>14</v>
      </c>
      <c r="H203">
        <v>38</v>
      </c>
    </row>
    <row r="204" spans="1:8" x14ac:dyDescent="0.35">
      <c r="A204" s="8" t="s">
        <v>8988</v>
      </c>
      <c r="B204">
        <v>1</v>
      </c>
      <c r="F204">
        <v>1</v>
      </c>
      <c r="H204">
        <v>2</v>
      </c>
    </row>
    <row r="205" spans="1:8" x14ac:dyDescent="0.35">
      <c r="A205" s="8" t="s">
        <v>8995</v>
      </c>
      <c r="B205">
        <v>4</v>
      </c>
      <c r="C205">
        <v>18</v>
      </c>
      <c r="D205">
        <v>5</v>
      </c>
      <c r="E205">
        <v>7</v>
      </c>
      <c r="F205">
        <v>10</v>
      </c>
      <c r="G205">
        <v>38</v>
      </c>
      <c r="H205">
        <v>82</v>
      </c>
    </row>
    <row r="206" spans="1:8" x14ac:dyDescent="0.35">
      <c r="A206" s="8" t="s">
        <v>9151</v>
      </c>
      <c r="B206">
        <v>1</v>
      </c>
      <c r="D206">
        <v>1</v>
      </c>
      <c r="F206">
        <v>1</v>
      </c>
      <c r="H206">
        <v>3</v>
      </c>
    </row>
    <row r="207" spans="1:8" x14ac:dyDescent="0.35">
      <c r="A207" s="8" t="s">
        <v>9158</v>
      </c>
      <c r="B207">
        <v>2</v>
      </c>
      <c r="D207">
        <v>1</v>
      </c>
      <c r="F207">
        <v>2</v>
      </c>
      <c r="G207">
        <v>1</v>
      </c>
      <c r="H207">
        <v>6</v>
      </c>
    </row>
    <row r="208" spans="1:8" x14ac:dyDescent="0.35">
      <c r="A208" s="8" t="s">
        <v>9171</v>
      </c>
      <c r="B208">
        <v>1</v>
      </c>
      <c r="D208">
        <v>1</v>
      </c>
      <c r="F208">
        <v>1</v>
      </c>
      <c r="G208">
        <v>1</v>
      </c>
      <c r="H208">
        <v>4</v>
      </c>
    </row>
    <row r="209" spans="1:8" x14ac:dyDescent="0.35">
      <c r="A209" s="8" t="s">
        <v>9180</v>
      </c>
      <c r="B209">
        <v>1</v>
      </c>
      <c r="C209">
        <v>1</v>
      </c>
      <c r="D209">
        <v>1</v>
      </c>
      <c r="F209">
        <v>4</v>
      </c>
      <c r="G209">
        <v>2</v>
      </c>
      <c r="H209">
        <v>9</v>
      </c>
    </row>
    <row r="210" spans="1:8" x14ac:dyDescent="0.35">
      <c r="A210" s="8" t="s">
        <v>9198</v>
      </c>
      <c r="B210">
        <v>1</v>
      </c>
      <c r="C210">
        <v>13</v>
      </c>
      <c r="D210">
        <v>1</v>
      </c>
      <c r="E210">
        <v>2</v>
      </c>
      <c r="F210">
        <v>4</v>
      </c>
      <c r="G210">
        <v>6</v>
      </c>
      <c r="H210">
        <v>27</v>
      </c>
    </row>
    <row r="211" spans="1:8" x14ac:dyDescent="0.35">
      <c r="A211" s="8" t="s">
        <v>9250</v>
      </c>
      <c r="B211">
        <v>1</v>
      </c>
      <c r="C211">
        <v>31</v>
      </c>
      <c r="D211">
        <v>1</v>
      </c>
      <c r="E211">
        <v>3</v>
      </c>
      <c r="F211">
        <v>8</v>
      </c>
      <c r="G211">
        <v>41</v>
      </c>
      <c r="H211">
        <v>85</v>
      </c>
    </row>
    <row r="212" spans="1:8" x14ac:dyDescent="0.35">
      <c r="A212" s="8" t="s">
        <v>9414</v>
      </c>
      <c r="B212">
        <v>1</v>
      </c>
      <c r="C212">
        <v>1</v>
      </c>
      <c r="D212">
        <v>1</v>
      </c>
      <c r="E212">
        <v>2</v>
      </c>
      <c r="F212">
        <v>5</v>
      </c>
      <c r="G212">
        <v>3</v>
      </c>
      <c r="H212">
        <v>13</v>
      </c>
    </row>
    <row r="213" spans="1:8" x14ac:dyDescent="0.35">
      <c r="A213" s="8" t="s">
        <v>9444</v>
      </c>
      <c r="B213">
        <v>2</v>
      </c>
      <c r="C213">
        <v>2</v>
      </c>
      <c r="D213">
        <v>1</v>
      </c>
      <c r="E213">
        <v>1</v>
      </c>
      <c r="F213">
        <v>1</v>
      </c>
      <c r="G213">
        <v>7</v>
      </c>
      <c r="H213">
        <v>14</v>
      </c>
    </row>
    <row r="214" spans="1:8" x14ac:dyDescent="0.35">
      <c r="A214" s="8" t="s">
        <v>9473</v>
      </c>
      <c r="B214">
        <v>1</v>
      </c>
      <c r="C214">
        <v>13</v>
      </c>
      <c r="D214">
        <v>1</v>
      </c>
      <c r="E214">
        <v>6</v>
      </c>
      <c r="F214">
        <v>3</v>
      </c>
      <c r="G214">
        <v>11</v>
      </c>
      <c r="H214">
        <v>35</v>
      </c>
    </row>
    <row r="215" spans="1:8" x14ac:dyDescent="0.35">
      <c r="A215" s="8" t="s">
        <v>9541</v>
      </c>
      <c r="B215">
        <v>1</v>
      </c>
      <c r="C215">
        <v>2</v>
      </c>
      <c r="D215">
        <v>1</v>
      </c>
      <c r="E215">
        <v>4</v>
      </c>
      <c r="F215">
        <v>4</v>
      </c>
      <c r="G215">
        <v>9</v>
      </c>
      <c r="H215">
        <v>21</v>
      </c>
    </row>
    <row r="216" spans="1:8" x14ac:dyDescent="0.35">
      <c r="A216" s="8" t="s">
        <v>9582</v>
      </c>
      <c r="B216">
        <v>1</v>
      </c>
      <c r="C216">
        <v>1</v>
      </c>
      <c r="D216">
        <v>1</v>
      </c>
      <c r="E216">
        <v>1</v>
      </c>
      <c r="F216">
        <v>3</v>
      </c>
      <c r="G216">
        <v>3</v>
      </c>
      <c r="H216">
        <v>10</v>
      </c>
    </row>
    <row r="217" spans="1:8" x14ac:dyDescent="0.35">
      <c r="A217" s="8" t="s">
        <v>9603</v>
      </c>
      <c r="B217">
        <v>1</v>
      </c>
      <c r="C217">
        <v>2</v>
      </c>
      <c r="D217">
        <v>1</v>
      </c>
      <c r="E217">
        <v>2</v>
      </c>
      <c r="F217">
        <v>1</v>
      </c>
      <c r="G217">
        <v>4</v>
      </c>
      <c r="H217">
        <v>11</v>
      </c>
    </row>
    <row r="218" spans="1:8" x14ac:dyDescent="0.35">
      <c r="A218" s="8" t="s">
        <v>9626</v>
      </c>
      <c r="B218">
        <v>3</v>
      </c>
      <c r="C218">
        <v>16</v>
      </c>
      <c r="D218">
        <v>2</v>
      </c>
      <c r="E218">
        <v>7</v>
      </c>
      <c r="F218">
        <v>5</v>
      </c>
      <c r="G218">
        <v>14</v>
      </c>
      <c r="H218">
        <v>47</v>
      </c>
    </row>
    <row r="219" spans="1:8" x14ac:dyDescent="0.35">
      <c r="A219" s="8" t="s">
        <v>9719</v>
      </c>
      <c r="B219">
        <v>1</v>
      </c>
      <c r="C219">
        <v>3</v>
      </c>
      <c r="D219">
        <v>1</v>
      </c>
      <c r="E219">
        <v>2</v>
      </c>
      <c r="F219">
        <v>2</v>
      </c>
      <c r="G219">
        <v>9</v>
      </c>
      <c r="H219">
        <v>18</v>
      </c>
    </row>
    <row r="220" spans="1:8" x14ac:dyDescent="0.35">
      <c r="A220" s="8" t="s">
        <v>9756</v>
      </c>
      <c r="B220">
        <v>1</v>
      </c>
      <c r="C220">
        <v>2</v>
      </c>
      <c r="D220">
        <v>1</v>
      </c>
      <c r="E220">
        <v>2</v>
      </c>
      <c r="F220">
        <v>2</v>
      </c>
      <c r="G220">
        <v>4</v>
      </c>
      <c r="H220">
        <v>12</v>
      </c>
    </row>
    <row r="221" spans="1:8" x14ac:dyDescent="0.35">
      <c r="A221" s="8" t="s">
        <v>9780</v>
      </c>
      <c r="B221">
        <v>1</v>
      </c>
      <c r="D221">
        <v>2</v>
      </c>
      <c r="E221">
        <v>1</v>
      </c>
      <c r="F221">
        <v>1</v>
      </c>
      <c r="G221">
        <v>2</v>
      </c>
      <c r="H221">
        <v>7</v>
      </c>
    </row>
    <row r="222" spans="1:8" x14ac:dyDescent="0.35">
      <c r="A222" s="8" t="s">
        <v>9795</v>
      </c>
      <c r="B222">
        <v>1</v>
      </c>
      <c r="C222">
        <v>2</v>
      </c>
      <c r="D222">
        <v>1</v>
      </c>
      <c r="E222">
        <v>1</v>
      </c>
      <c r="F222">
        <v>3</v>
      </c>
      <c r="G222">
        <v>7</v>
      </c>
      <c r="H222">
        <v>15</v>
      </c>
    </row>
    <row r="223" spans="1:8" x14ac:dyDescent="0.35">
      <c r="A223" s="8" t="s">
        <v>9825</v>
      </c>
      <c r="B223">
        <v>1</v>
      </c>
      <c r="C223">
        <v>4</v>
      </c>
      <c r="D223">
        <v>2</v>
      </c>
      <c r="E223">
        <v>1</v>
      </c>
      <c r="F223">
        <v>5</v>
      </c>
      <c r="G223">
        <v>5</v>
      </c>
      <c r="H223">
        <v>18</v>
      </c>
    </row>
    <row r="224" spans="1:8" x14ac:dyDescent="0.35">
      <c r="A224" s="8" t="s">
        <v>9859</v>
      </c>
      <c r="B224">
        <v>2</v>
      </c>
      <c r="C224">
        <v>13</v>
      </c>
      <c r="D224">
        <v>1</v>
      </c>
      <c r="E224">
        <v>6</v>
      </c>
      <c r="F224">
        <v>1</v>
      </c>
      <c r="G224">
        <v>15</v>
      </c>
      <c r="H224">
        <v>38</v>
      </c>
    </row>
    <row r="225" spans="1:8" x14ac:dyDescent="0.35">
      <c r="A225" s="8" t="s">
        <v>9936</v>
      </c>
      <c r="B225">
        <v>1</v>
      </c>
      <c r="C225">
        <v>1</v>
      </c>
      <c r="D225">
        <v>1</v>
      </c>
      <c r="F225">
        <v>3</v>
      </c>
      <c r="G225">
        <v>2</v>
      </c>
      <c r="H225">
        <v>8</v>
      </c>
    </row>
    <row r="226" spans="1:8" x14ac:dyDescent="0.35">
      <c r="A226" s="8" t="s">
        <v>9953</v>
      </c>
      <c r="B226">
        <v>1</v>
      </c>
      <c r="D226">
        <v>1</v>
      </c>
      <c r="F226">
        <v>1</v>
      </c>
      <c r="G226">
        <v>1</v>
      </c>
      <c r="H226">
        <v>4</v>
      </c>
    </row>
    <row r="227" spans="1:8" x14ac:dyDescent="0.35">
      <c r="A227" s="8" t="s">
        <v>9962</v>
      </c>
      <c r="B227">
        <v>2</v>
      </c>
      <c r="C227">
        <v>1</v>
      </c>
      <c r="D227">
        <v>2</v>
      </c>
      <c r="E227">
        <v>1</v>
      </c>
      <c r="F227">
        <v>3</v>
      </c>
      <c r="G227">
        <v>3</v>
      </c>
      <c r="H227">
        <v>12</v>
      </c>
    </row>
    <row r="228" spans="1:8" x14ac:dyDescent="0.35">
      <c r="A228" s="8" t="s">
        <v>9988</v>
      </c>
      <c r="B228">
        <v>2</v>
      </c>
      <c r="C228">
        <v>2</v>
      </c>
      <c r="D228">
        <v>1</v>
      </c>
      <c r="E228">
        <v>2</v>
      </c>
      <c r="F228">
        <v>2</v>
      </c>
      <c r="G228">
        <v>3</v>
      </c>
      <c r="H228">
        <v>12</v>
      </c>
    </row>
    <row r="229" spans="1:8" x14ac:dyDescent="0.35">
      <c r="A229" s="8" t="s">
        <v>10016</v>
      </c>
      <c r="B229">
        <v>1</v>
      </c>
      <c r="D229">
        <v>1</v>
      </c>
      <c r="F229">
        <v>3</v>
      </c>
      <c r="G229">
        <v>1</v>
      </c>
      <c r="H229">
        <v>6</v>
      </c>
    </row>
    <row r="230" spans="1:8" x14ac:dyDescent="0.35">
      <c r="A230" s="8" t="s">
        <v>10032</v>
      </c>
      <c r="B230">
        <v>1</v>
      </c>
      <c r="C230">
        <v>1</v>
      </c>
      <c r="D230">
        <v>1</v>
      </c>
      <c r="E230">
        <v>2</v>
      </c>
      <c r="F230">
        <v>3</v>
      </c>
      <c r="G230">
        <v>5</v>
      </c>
      <c r="H230">
        <v>13</v>
      </c>
    </row>
    <row r="231" spans="1:8" x14ac:dyDescent="0.35">
      <c r="A231" s="8" t="s">
        <v>10058</v>
      </c>
      <c r="B231">
        <v>1</v>
      </c>
      <c r="C231">
        <v>3</v>
      </c>
      <c r="D231">
        <v>1</v>
      </c>
      <c r="E231">
        <v>1</v>
      </c>
      <c r="F231">
        <v>4</v>
      </c>
      <c r="G231">
        <v>3</v>
      </c>
      <c r="H231">
        <v>13</v>
      </c>
    </row>
    <row r="232" spans="1:8" x14ac:dyDescent="0.35">
      <c r="A232" s="8" t="s">
        <v>10085</v>
      </c>
      <c r="B232">
        <v>1</v>
      </c>
      <c r="D232">
        <v>1</v>
      </c>
      <c r="F232">
        <v>1</v>
      </c>
      <c r="G232">
        <v>1</v>
      </c>
      <c r="H232">
        <v>4</v>
      </c>
    </row>
    <row r="233" spans="1:8" x14ac:dyDescent="0.35">
      <c r="A233" s="8" t="s">
        <v>10093</v>
      </c>
      <c r="B233">
        <v>1</v>
      </c>
      <c r="C233">
        <v>20</v>
      </c>
      <c r="D233">
        <v>3</v>
      </c>
      <c r="E233">
        <v>10</v>
      </c>
      <c r="F233">
        <v>6</v>
      </c>
      <c r="G233">
        <v>13</v>
      </c>
      <c r="H233">
        <v>53</v>
      </c>
    </row>
    <row r="234" spans="1:8" x14ac:dyDescent="0.35">
      <c r="A234" s="8" t="s">
        <v>10192</v>
      </c>
      <c r="B234">
        <v>1</v>
      </c>
      <c r="D234">
        <v>1</v>
      </c>
      <c r="G234">
        <v>1</v>
      </c>
      <c r="H234">
        <v>3</v>
      </c>
    </row>
    <row r="235" spans="1:8" x14ac:dyDescent="0.35">
      <c r="A235" s="8" t="s">
        <v>10199</v>
      </c>
      <c r="B235">
        <v>1</v>
      </c>
      <c r="D235">
        <v>1</v>
      </c>
      <c r="E235">
        <v>3</v>
      </c>
      <c r="F235">
        <v>5</v>
      </c>
      <c r="G235">
        <v>6</v>
      </c>
      <c r="H235">
        <v>16</v>
      </c>
    </row>
    <row r="236" spans="1:8" x14ac:dyDescent="0.35">
      <c r="A236" s="8" t="s">
        <v>10229</v>
      </c>
      <c r="B236">
        <v>1</v>
      </c>
      <c r="C236">
        <v>1</v>
      </c>
      <c r="D236">
        <v>1</v>
      </c>
      <c r="E236">
        <v>1</v>
      </c>
      <c r="F236">
        <v>3</v>
      </c>
      <c r="G236">
        <v>3</v>
      </c>
      <c r="H236">
        <v>10</v>
      </c>
    </row>
    <row r="237" spans="1:8" x14ac:dyDescent="0.35">
      <c r="A237" s="8" t="s">
        <v>10249</v>
      </c>
      <c r="B237">
        <v>1</v>
      </c>
      <c r="D237">
        <v>1</v>
      </c>
      <c r="F237">
        <v>2</v>
      </c>
      <c r="H237">
        <v>4</v>
      </c>
    </row>
    <row r="238" spans="1:8" x14ac:dyDescent="0.35">
      <c r="A238" s="8" t="s">
        <v>10258</v>
      </c>
      <c r="B238">
        <v>1</v>
      </c>
      <c r="D238">
        <v>1</v>
      </c>
      <c r="F238">
        <v>2</v>
      </c>
      <c r="G238">
        <v>1</v>
      </c>
      <c r="H238">
        <v>5</v>
      </c>
    </row>
    <row r="239" spans="1:8" x14ac:dyDescent="0.35">
      <c r="A239" s="8" t="s">
        <v>10269</v>
      </c>
      <c r="B239">
        <v>1</v>
      </c>
      <c r="D239">
        <v>1</v>
      </c>
      <c r="F239">
        <v>2</v>
      </c>
      <c r="H239">
        <v>4</v>
      </c>
    </row>
    <row r="240" spans="1:8" x14ac:dyDescent="0.35">
      <c r="A240" s="8" t="s">
        <v>10278</v>
      </c>
      <c r="B240">
        <v>3</v>
      </c>
      <c r="C240">
        <v>19</v>
      </c>
      <c r="D240">
        <v>1</v>
      </c>
      <c r="E240">
        <v>8</v>
      </c>
      <c r="F240">
        <v>7</v>
      </c>
      <c r="G240">
        <v>19</v>
      </c>
      <c r="H240">
        <v>57</v>
      </c>
    </row>
    <row r="241" spans="1:8" x14ac:dyDescent="0.35">
      <c r="A241" s="8" t="s">
        <v>10388</v>
      </c>
      <c r="B241">
        <v>1</v>
      </c>
      <c r="D241">
        <v>1</v>
      </c>
      <c r="F241">
        <v>2</v>
      </c>
      <c r="H241">
        <v>4</v>
      </c>
    </row>
    <row r="242" spans="1:8" x14ac:dyDescent="0.35">
      <c r="A242" s="8" t="s">
        <v>10401</v>
      </c>
      <c r="B242">
        <v>1</v>
      </c>
      <c r="C242">
        <v>2</v>
      </c>
      <c r="D242">
        <v>1</v>
      </c>
      <c r="E242">
        <v>2</v>
      </c>
      <c r="F242">
        <v>1</v>
      </c>
      <c r="G242">
        <v>2</v>
      </c>
      <c r="H242">
        <v>9</v>
      </c>
    </row>
    <row r="243" spans="1:8" x14ac:dyDescent="0.35">
      <c r="A243" s="8" t="s">
        <v>10420</v>
      </c>
      <c r="B243">
        <v>3</v>
      </c>
      <c r="C243">
        <v>20</v>
      </c>
      <c r="D243">
        <v>2</v>
      </c>
      <c r="E243">
        <v>5</v>
      </c>
      <c r="F243">
        <v>10</v>
      </c>
      <c r="G243">
        <v>15</v>
      </c>
      <c r="H243">
        <v>55</v>
      </c>
    </row>
    <row r="244" spans="1:8" x14ac:dyDescent="0.35">
      <c r="A244" s="8" t="s">
        <v>10520</v>
      </c>
      <c r="B244">
        <v>1</v>
      </c>
      <c r="D244">
        <v>1</v>
      </c>
      <c r="F244">
        <v>2</v>
      </c>
      <c r="G244">
        <v>1</v>
      </c>
      <c r="H244">
        <v>5</v>
      </c>
    </row>
    <row r="245" spans="1:8" x14ac:dyDescent="0.35">
      <c r="A245" s="8" t="s">
        <v>10531</v>
      </c>
      <c r="B245">
        <v>1</v>
      </c>
      <c r="F245">
        <v>1</v>
      </c>
      <c r="G245">
        <v>1</v>
      </c>
      <c r="H245">
        <v>3</v>
      </c>
    </row>
    <row r="246" spans="1:8" x14ac:dyDescent="0.35">
      <c r="A246" s="8" t="s">
        <v>10538</v>
      </c>
      <c r="B246">
        <v>7</v>
      </c>
      <c r="C246">
        <v>2</v>
      </c>
      <c r="D246">
        <v>1</v>
      </c>
      <c r="E246">
        <v>2</v>
      </c>
      <c r="F246">
        <v>5</v>
      </c>
      <c r="G246">
        <v>1</v>
      </c>
      <c r="H246">
        <v>18</v>
      </c>
    </row>
    <row r="247" spans="1:8" x14ac:dyDescent="0.35">
      <c r="A247" s="8" t="s">
        <v>1367</v>
      </c>
      <c r="B247">
        <v>2</v>
      </c>
      <c r="C247">
        <v>27</v>
      </c>
      <c r="D247">
        <v>4</v>
      </c>
      <c r="E247">
        <v>7</v>
      </c>
      <c r="F247">
        <v>9</v>
      </c>
      <c r="G247">
        <v>28</v>
      </c>
      <c r="H247">
        <v>77</v>
      </c>
    </row>
    <row r="248" spans="1:8" x14ac:dyDescent="0.35">
      <c r="A248" s="8" t="s">
        <v>10726</v>
      </c>
      <c r="B248">
        <v>1</v>
      </c>
      <c r="C248">
        <v>5</v>
      </c>
      <c r="D248">
        <v>1</v>
      </c>
      <c r="E248">
        <v>4</v>
      </c>
      <c r="F248">
        <v>3</v>
      </c>
      <c r="G248">
        <v>8</v>
      </c>
      <c r="H248">
        <v>22</v>
      </c>
    </row>
    <row r="249" spans="1:8" x14ac:dyDescent="0.35">
      <c r="A249" s="8" t="s">
        <v>10769</v>
      </c>
      <c r="B249">
        <v>1</v>
      </c>
      <c r="C249">
        <v>3</v>
      </c>
      <c r="D249">
        <v>1</v>
      </c>
      <c r="E249">
        <v>1</v>
      </c>
      <c r="F249">
        <v>1</v>
      </c>
      <c r="G249">
        <v>3</v>
      </c>
      <c r="H249">
        <v>10</v>
      </c>
    </row>
    <row r="250" spans="1:8" x14ac:dyDescent="0.35">
      <c r="A250" s="8" t="s">
        <v>10789</v>
      </c>
      <c r="B250">
        <v>1</v>
      </c>
      <c r="C250">
        <v>10</v>
      </c>
      <c r="D250">
        <v>1</v>
      </c>
      <c r="E250">
        <v>3</v>
      </c>
      <c r="F250">
        <v>3</v>
      </c>
      <c r="G250">
        <v>9</v>
      </c>
      <c r="H250">
        <v>27</v>
      </c>
    </row>
    <row r="251" spans="1:8" x14ac:dyDescent="0.35">
      <c r="A251" s="8" t="s">
        <v>10843</v>
      </c>
      <c r="B251">
        <v>1</v>
      </c>
      <c r="D251">
        <v>1</v>
      </c>
      <c r="F251">
        <v>4</v>
      </c>
      <c r="G251">
        <v>3</v>
      </c>
      <c r="H251">
        <v>9</v>
      </c>
    </row>
    <row r="252" spans="1:8" x14ac:dyDescent="0.35">
      <c r="A252" s="8" t="s">
        <v>10860</v>
      </c>
      <c r="B252">
        <v>1</v>
      </c>
      <c r="C252">
        <v>9</v>
      </c>
      <c r="D252">
        <v>1</v>
      </c>
      <c r="E252">
        <v>7</v>
      </c>
      <c r="F252">
        <v>6</v>
      </c>
      <c r="G252">
        <v>9</v>
      </c>
      <c r="H252">
        <v>33</v>
      </c>
    </row>
    <row r="253" spans="1:8" x14ac:dyDescent="0.35">
      <c r="A253" s="8" t="s">
        <v>10923</v>
      </c>
      <c r="B253">
        <v>1</v>
      </c>
      <c r="D253">
        <v>1</v>
      </c>
      <c r="F253">
        <v>1</v>
      </c>
      <c r="G253">
        <v>1</v>
      </c>
      <c r="H253">
        <v>4</v>
      </c>
    </row>
    <row r="254" spans="1:8" x14ac:dyDescent="0.35">
      <c r="A254" s="8" t="s">
        <v>10932</v>
      </c>
      <c r="B254">
        <v>1</v>
      </c>
      <c r="D254">
        <v>1</v>
      </c>
      <c r="F254">
        <v>1</v>
      </c>
      <c r="G254">
        <v>2</v>
      </c>
      <c r="H254">
        <v>5</v>
      </c>
    </row>
    <row r="255" spans="1:8" x14ac:dyDescent="0.35">
      <c r="A255" s="8" t="s">
        <v>10943</v>
      </c>
      <c r="B255">
        <v>1</v>
      </c>
      <c r="C255">
        <v>4</v>
      </c>
      <c r="D255">
        <v>1</v>
      </c>
      <c r="E255">
        <v>2</v>
      </c>
      <c r="F255">
        <v>2</v>
      </c>
      <c r="G255">
        <v>5</v>
      </c>
      <c r="H255">
        <v>15</v>
      </c>
    </row>
    <row r="256" spans="1:8" x14ac:dyDescent="0.35">
      <c r="A256" s="8" t="s">
        <v>10974</v>
      </c>
      <c r="B256">
        <v>1</v>
      </c>
      <c r="C256">
        <v>1</v>
      </c>
      <c r="D256">
        <v>1</v>
      </c>
      <c r="E256">
        <v>3</v>
      </c>
      <c r="F256">
        <v>3</v>
      </c>
      <c r="G256">
        <v>1</v>
      </c>
      <c r="H256">
        <v>10</v>
      </c>
    </row>
    <row r="257" spans="1:8" x14ac:dyDescent="0.35">
      <c r="A257" s="8" t="s">
        <v>10994</v>
      </c>
      <c r="B257">
        <v>1</v>
      </c>
      <c r="D257">
        <v>1</v>
      </c>
      <c r="F257">
        <v>2</v>
      </c>
      <c r="G257">
        <v>1</v>
      </c>
      <c r="H257">
        <v>5</v>
      </c>
    </row>
    <row r="258" spans="1:8" x14ac:dyDescent="0.35">
      <c r="A258" s="8" t="s">
        <v>11009</v>
      </c>
      <c r="B258">
        <v>1</v>
      </c>
      <c r="C258">
        <v>3</v>
      </c>
      <c r="D258">
        <v>1</v>
      </c>
      <c r="E258">
        <v>1</v>
      </c>
      <c r="F258">
        <v>1</v>
      </c>
      <c r="G258">
        <v>4</v>
      </c>
      <c r="H258">
        <v>11</v>
      </c>
    </row>
    <row r="259" spans="1:8" x14ac:dyDescent="0.35">
      <c r="A259" s="8" t="s">
        <v>11032</v>
      </c>
      <c r="B259">
        <v>1</v>
      </c>
      <c r="D259">
        <v>1</v>
      </c>
      <c r="F259">
        <v>3</v>
      </c>
      <c r="G259">
        <v>2</v>
      </c>
      <c r="H259">
        <v>7</v>
      </c>
    </row>
    <row r="260" spans="1:8" x14ac:dyDescent="0.35">
      <c r="A260" s="8" t="s">
        <v>11046</v>
      </c>
      <c r="B260">
        <v>1</v>
      </c>
      <c r="D260">
        <v>1</v>
      </c>
      <c r="F260">
        <v>3</v>
      </c>
      <c r="H260">
        <v>5</v>
      </c>
    </row>
    <row r="261" spans="1:8" x14ac:dyDescent="0.35">
      <c r="A261" s="8" t="s">
        <v>11057</v>
      </c>
      <c r="B261">
        <v>1</v>
      </c>
      <c r="C261">
        <v>1</v>
      </c>
      <c r="D261">
        <v>1</v>
      </c>
      <c r="F261">
        <v>1</v>
      </c>
      <c r="G261">
        <v>3</v>
      </c>
      <c r="H261">
        <v>7</v>
      </c>
    </row>
    <row r="262" spans="1:8" x14ac:dyDescent="0.35">
      <c r="A262" s="8" t="s">
        <v>11071</v>
      </c>
      <c r="B262">
        <v>3</v>
      </c>
      <c r="C262">
        <v>9</v>
      </c>
      <c r="D262">
        <v>2</v>
      </c>
      <c r="E262">
        <v>11</v>
      </c>
      <c r="F262">
        <v>5</v>
      </c>
      <c r="G262">
        <v>14</v>
      </c>
      <c r="H262">
        <v>44</v>
      </c>
    </row>
    <row r="263" spans="1:8" x14ac:dyDescent="0.35">
      <c r="A263" s="8" t="s">
        <v>11157</v>
      </c>
      <c r="B263">
        <v>1</v>
      </c>
      <c r="C263">
        <v>1</v>
      </c>
      <c r="D263">
        <v>1</v>
      </c>
      <c r="E263">
        <v>1</v>
      </c>
      <c r="F263">
        <v>2</v>
      </c>
      <c r="G263">
        <v>1</v>
      </c>
      <c r="H263">
        <v>7</v>
      </c>
    </row>
    <row r="264" spans="1:8" x14ac:dyDescent="0.35">
      <c r="A264" s="8" t="s">
        <v>11172</v>
      </c>
      <c r="B264">
        <v>1</v>
      </c>
      <c r="C264">
        <v>1</v>
      </c>
      <c r="D264">
        <v>1</v>
      </c>
      <c r="F264">
        <v>3</v>
      </c>
      <c r="H264">
        <v>6</v>
      </c>
    </row>
    <row r="265" spans="1:8" x14ac:dyDescent="0.35">
      <c r="A265" s="8" t="s">
        <v>11184</v>
      </c>
      <c r="B265">
        <v>5</v>
      </c>
      <c r="C265">
        <v>7</v>
      </c>
      <c r="D265">
        <v>1</v>
      </c>
      <c r="E265">
        <v>3</v>
      </c>
      <c r="F265">
        <v>4</v>
      </c>
      <c r="G265">
        <v>4</v>
      </c>
      <c r="H265">
        <v>24</v>
      </c>
    </row>
    <row r="266" spans="1:8" x14ac:dyDescent="0.35">
      <c r="A266" s="8" t="s">
        <v>11229</v>
      </c>
      <c r="B266">
        <v>1</v>
      </c>
      <c r="C266">
        <v>3</v>
      </c>
      <c r="D266">
        <v>1</v>
      </c>
      <c r="E266">
        <v>3</v>
      </c>
      <c r="F266">
        <v>2</v>
      </c>
      <c r="G266">
        <v>3</v>
      </c>
      <c r="H266">
        <v>13</v>
      </c>
    </row>
    <row r="267" spans="1:8" x14ac:dyDescent="0.35">
      <c r="A267" s="8" t="s">
        <v>11256</v>
      </c>
      <c r="B267">
        <v>1</v>
      </c>
      <c r="F267">
        <v>2</v>
      </c>
      <c r="G267">
        <v>1</v>
      </c>
      <c r="H267">
        <v>4</v>
      </c>
    </row>
    <row r="268" spans="1:8" x14ac:dyDescent="0.35">
      <c r="A268" s="8" t="s">
        <v>11265</v>
      </c>
      <c r="B268">
        <v>1</v>
      </c>
      <c r="C268">
        <v>4</v>
      </c>
      <c r="D268">
        <v>1</v>
      </c>
      <c r="E268">
        <v>4</v>
      </c>
      <c r="F268">
        <v>3</v>
      </c>
      <c r="G268">
        <v>6</v>
      </c>
      <c r="H268">
        <v>19</v>
      </c>
    </row>
    <row r="269" spans="1:8" x14ac:dyDescent="0.35">
      <c r="A269" s="8" t="s">
        <v>11302</v>
      </c>
      <c r="B269">
        <v>1</v>
      </c>
      <c r="D269">
        <v>1</v>
      </c>
      <c r="E269">
        <v>1</v>
      </c>
      <c r="F269">
        <v>3</v>
      </c>
      <c r="G269">
        <v>5</v>
      </c>
      <c r="H269">
        <v>11</v>
      </c>
    </row>
    <row r="270" spans="1:8" x14ac:dyDescent="0.35">
      <c r="A270" s="8" t="s">
        <v>11324</v>
      </c>
      <c r="B270">
        <v>1</v>
      </c>
      <c r="C270">
        <v>2</v>
      </c>
      <c r="D270">
        <v>1</v>
      </c>
      <c r="E270">
        <v>2</v>
      </c>
      <c r="F270">
        <v>2</v>
      </c>
      <c r="G270">
        <v>7</v>
      </c>
      <c r="H270">
        <v>15</v>
      </c>
    </row>
    <row r="271" spans="1:8" x14ac:dyDescent="0.35">
      <c r="A271" s="8" t="s">
        <v>11353</v>
      </c>
      <c r="B271">
        <v>1</v>
      </c>
      <c r="D271">
        <v>1</v>
      </c>
      <c r="F271">
        <v>2</v>
      </c>
      <c r="G271">
        <v>2</v>
      </c>
      <c r="H271">
        <v>6</v>
      </c>
    </row>
    <row r="272" spans="1:8" x14ac:dyDescent="0.35">
      <c r="A272" s="8" t="s">
        <v>1383</v>
      </c>
      <c r="B272">
        <v>2</v>
      </c>
      <c r="C272">
        <v>1</v>
      </c>
      <c r="D272">
        <v>2</v>
      </c>
      <c r="E272">
        <v>1</v>
      </c>
      <c r="F272">
        <v>3</v>
      </c>
      <c r="G272">
        <v>1</v>
      </c>
      <c r="H272">
        <v>10</v>
      </c>
    </row>
    <row r="273" spans="1:8" x14ac:dyDescent="0.35">
      <c r="A273" s="8" t="s">
        <v>11388</v>
      </c>
      <c r="B273">
        <v>1</v>
      </c>
      <c r="F273">
        <v>2</v>
      </c>
      <c r="G273">
        <v>1</v>
      </c>
      <c r="H273">
        <v>4</v>
      </c>
    </row>
    <row r="274" spans="1:8" x14ac:dyDescent="0.35">
      <c r="A274" s="8" t="s">
        <v>11396</v>
      </c>
      <c r="B274">
        <v>1</v>
      </c>
      <c r="D274">
        <v>1</v>
      </c>
      <c r="F274">
        <v>5</v>
      </c>
      <c r="G274">
        <v>2</v>
      </c>
      <c r="H274">
        <v>9</v>
      </c>
    </row>
    <row r="275" spans="1:8" x14ac:dyDescent="0.35">
      <c r="A275" s="8" t="s">
        <v>11416</v>
      </c>
      <c r="B275">
        <v>1</v>
      </c>
      <c r="C275">
        <v>7</v>
      </c>
      <c r="D275">
        <v>1</v>
      </c>
      <c r="E275">
        <v>3</v>
      </c>
      <c r="F275">
        <v>4</v>
      </c>
      <c r="G275">
        <v>15</v>
      </c>
      <c r="H275">
        <v>31</v>
      </c>
    </row>
    <row r="276" spans="1:8" x14ac:dyDescent="0.35">
      <c r="A276" s="8" t="s">
        <v>11476</v>
      </c>
      <c r="B276">
        <v>1</v>
      </c>
      <c r="D276">
        <v>1</v>
      </c>
      <c r="F276">
        <v>1</v>
      </c>
      <c r="G276">
        <v>1</v>
      </c>
      <c r="H276">
        <v>4</v>
      </c>
    </row>
    <row r="277" spans="1:8" x14ac:dyDescent="0.35">
      <c r="A277" s="8" t="s">
        <v>11485</v>
      </c>
      <c r="B277">
        <v>1</v>
      </c>
      <c r="C277">
        <v>3</v>
      </c>
      <c r="D277">
        <v>1</v>
      </c>
      <c r="E277">
        <v>2</v>
      </c>
      <c r="F277">
        <v>1</v>
      </c>
      <c r="G277">
        <v>4</v>
      </c>
      <c r="H277">
        <v>12</v>
      </c>
    </row>
    <row r="278" spans="1:8" x14ac:dyDescent="0.35">
      <c r="A278" s="8" t="s">
        <v>11510</v>
      </c>
      <c r="B278">
        <v>3</v>
      </c>
      <c r="C278">
        <v>12</v>
      </c>
      <c r="D278">
        <v>3</v>
      </c>
      <c r="E278">
        <v>5</v>
      </c>
      <c r="F278">
        <v>5</v>
      </c>
      <c r="G278">
        <v>8</v>
      </c>
      <c r="H278">
        <v>36</v>
      </c>
    </row>
    <row r="279" spans="1:8" x14ac:dyDescent="0.35">
      <c r="A279" s="8" t="s">
        <v>11577</v>
      </c>
      <c r="B279">
        <v>1</v>
      </c>
      <c r="C279">
        <v>3</v>
      </c>
      <c r="D279">
        <v>2</v>
      </c>
      <c r="E279">
        <v>3</v>
      </c>
      <c r="F279">
        <v>3</v>
      </c>
      <c r="G279">
        <v>8</v>
      </c>
      <c r="H279">
        <v>20</v>
      </c>
    </row>
    <row r="280" spans="1:8" x14ac:dyDescent="0.35">
      <c r="A280" s="8" t="s">
        <v>11618</v>
      </c>
      <c r="B280">
        <v>2</v>
      </c>
      <c r="D280">
        <v>1</v>
      </c>
      <c r="F280">
        <v>3</v>
      </c>
      <c r="G280">
        <v>1</v>
      </c>
      <c r="H280">
        <v>7</v>
      </c>
    </row>
    <row r="281" spans="1:8" x14ac:dyDescent="0.35">
      <c r="A281" s="8" t="s">
        <v>11632</v>
      </c>
      <c r="B281">
        <v>1</v>
      </c>
      <c r="C281">
        <v>2</v>
      </c>
      <c r="D281">
        <v>1</v>
      </c>
      <c r="E281">
        <v>1</v>
      </c>
      <c r="F281">
        <v>1</v>
      </c>
      <c r="G281">
        <v>6</v>
      </c>
      <c r="H281">
        <v>12</v>
      </c>
    </row>
    <row r="282" spans="1:8" x14ac:dyDescent="0.35">
      <c r="A282" s="8" t="s">
        <v>11655</v>
      </c>
      <c r="B282">
        <v>2</v>
      </c>
      <c r="C282">
        <v>7</v>
      </c>
      <c r="D282">
        <v>1</v>
      </c>
      <c r="E282">
        <v>2</v>
      </c>
      <c r="F282">
        <v>2</v>
      </c>
      <c r="G282">
        <v>8</v>
      </c>
      <c r="H282">
        <v>22</v>
      </c>
    </row>
    <row r="283" spans="1:8" x14ac:dyDescent="0.35">
      <c r="A283" s="8" t="s">
        <v>11699</v>
      </c>
      <c r="B283">
        <v>1</v>
      </c>
      <c r="C283">
        <v>1</v>
      </c>
      <c r="D283">
        <v>1</v>
      </c>
      <c r="E283">
        <v>1</v>
      </c>
      <c r="F283">
        <v>2</v>
      </c>
      <c r="G283">
        <v>2</v>
      </c>
      <c r="H283">
        <v>8</v>
      </c>
    </row>
    <row r="284" spans="1:8" x14ac:dyDescent="0.35">
      <c r="A284" s="8" t="s">
        <v>11715</v>
      </c>
      <c r="B284">
        <v>1</v>
      </c>
      <c r="C284">
        <v>1</v>
      </c>
      <c r="D284">
        <v>1</v>
      </c>
      <c r="E284">
        <v>3</v>
      </c>
      <c r="F284">
        <v>2</v>
      </c>
      <c r="G284">
        <v>3</v>
      </c>
      <c r="H284">
        <v>11</v>
      </c>
    </row>
    <row r="285" spans="1:8" x14ac:dyDescent="0.35">
      <c r="A285" s="8" t="s">
        <v>11738</v>
      </c>
      <c r="B285">
        <v>4</v>
      </c>
      <c r="C285">
        <v>35</v>
      </c>
      <c r="D285">
        <v>8</v>
      </c>
      <c r="E285">
        <v>7</v>
      </c>
      <c r="F285">
        <v>10</v>
      </c>
      <c r="G285">
        <v>73</v>
      </c>
      <c r="H285">
        <v>137</v>
      </c>
    </row>
    <row r="286" spans="1:8" x14ac:dyDescent="0.35">
      <c r="A286" s="8" t="s">
        <v>11998</v>
      </c>
      <c r="B286">
        <v>1</v>
      </c>
      <c r="C286">
        <v>3</v>
      </c>
      <c r="D286">
        <v>1</v>
      </c>
      <c r="E286">
        <v>1</v>
      </c>
      <c r="F286">
        <v>2</v>
      </c>
      <c r="G286">
        <v>2</v>
      </c>
      <c r="H286">
        <v>10</v>
      </c>
    </row>
    <row r="287" spans="1:8" x14ac:dyDescent="0.35">
      <c r="A287" s="8" t="s">
        <v>12018</v>
      </c>
      <c r="B287">
        <v>1</v>
      </c>
      <c r="D287">
        <v>1</v>
      </c>
      <c r="E287">
        <v>2</v>
      </c>
      <c r="F287">
        <v>4</v>
      </c>
      <c r="G287">
        <v>2</v>
      </c>
      <c r="H287">
        <v>10</v>
      </c>
    </row>
    <row r="288" spans="1:8" x14ac:dyDescent="0.35">
      <c r="A288" s="8" t="s">
        <v>12037</v>
      </c>
      <c r="B288">
        <v>1</v>
      </c>
      <c r="C288">
        <v>12</v>
      </c>
      <c r="D288">
        <v>1</v>
      </c>
      <c r="E288">
        <v>4</v>
      </c>
      <c r="F288">
        <v>2</v>
      </c>
      <c r="G288">
        <v>7</v>
      </c>
      <c r="H288">
        <v>27</v>
      </c>
    </row>
    <row r="289" spans="1:8" x14ac:dyDescent="0.35">
      <c r="A289" s="8" t="s">
        <v>12092</v>
      </c>
      <c r="B289">
        <v>1</v>
      </c>
      <c r="C289">
        <v>5</v>
      </c>
      <c r="D289">
        <v>1</v>
      </c>
      <c r="E289">
        <v>4</v>
      </c>
      <c r="F289">
        <v>3</v>
      </c>
      <c r="G289">
        <v>7</v>
      </c>
      <c r="H289">
        <v>21</v>
      </c>
    </row>
    <row r="290" spans="1:8" x14ac:dyDescent="0.35">
      <c r="A290" s="8" t="s">
        <v>12132</v>
      </c>
      <c r="B290">
        <v>1</v>
      </c>
      <c r="D290">
        <v>1</v>
      </c>
      <c r="F290">
        <v>3</v>
      </c>
      <c r="G290">
        <v>2</v>
      </c>
      <c r="H290">
        <v>7</v>
      </c>
    </row>
    <row r="291" spans="1:8" x14ac:dyDescent="0.35">
      <c r="A291" s="8" t="s">
        <v>12146</v>
      </c>
      <c r="B291">
        <v>1</v>
      </c>
      <c r="C291">
        <v>2</v>
      </c>
      <c r="D291">
        <v>1</v>
      </c>
      <c r="F291">
        <v>2</v>
      </c>
      <c r="G291">
        <v>4</v>
      </c>
      <c r="H291">
        <v>10</v>
      </c>
    </row>
    <row r="292" spans="1:8" x14ac:dyDescent="0.35">
      <c r="A292" s="8" t="s">
        <v>12167</v>
      </c>
      <c r="B292">
        <v>1</v>
      </c>
      <c r="C292">
        <v>5</v>
      </c>
      <c r="D292">
        <v>1</v>
      </c>
      <c r="E292">
        <v>1</v>
      </c>
      <c r="F292">
        <v>4</v>
      </c>
      <c r="G292">
        <v>8</v>
      </c>
      <c r="H292">
        <v>20</v>
      </c>
    </row>
    <row r="293" spans="1:8" x14ac:dyDescent="0.35">
      <c r="A293" s="8" t="s">
        <v>12206</v>
      </c>
      <c r="C293">
        <v>1</v>
      </c>
      <c r="D293">
        <v>1</v>
      </c>
      <c r="F293">
        <v>1</v>
      </c>
      <c r="G293">
        <v>1</v>
      </c>
      <c r="H293">
        <v>4</v>
      </c>
    </row>
    <row r="294" spans="1:8" x14ac:dyDescent="0.35">
      <c r="A294" s="8" t="s">
        <v>12215</v>
      </c>
      <c r="B294">
        <v>1</v>
      </c>
      <c r="D294">
        <v>1</v>
      </c>
      <c r="E294">
        <v>1</v>
      </c>
      <c r="F294">
        <v>3</v>
      </c>
      <c r="G294">
        <v>2</v>
      </c>
      <c r="H294">
        <v>8</v>
      </c>
    </row>
    <row r="295" spans="1:8" x14ac:dyDescent="0.35">
      <c r="A295" s="8" t="s">
        <v>12231</v>
      </c>
      <c r="B295">
        <v>1</v>
      </c>
      <c r="C295">
        <v>4</v>
      </c>
      <c r="D295">
        <v>1</v>
      </c>
      <c r="E295">
        <v>3</v>
      </c>
      <c r="F295">
        <v>2</v>
      </c>
      <c r="G295">
        <v>4</v>
      </c>
      <c r="H295">
        <v>15</v>
      </c>
    </row>
    <row r="296" spans="1:8" x14ac:dyDescent="0.35">
      <c r="A296" s="8" t="s">
        <v>12261</v>
      </c>
      <c r="B296">
        <v>1</v>
      </c>
      <c r="C296">
        <v>3</v>
      </c>
      <c r="D296">
        <v>1</v>
      </c>
      <c r="E296">
        <v>2</v>
      </c>
      <c r="F296">
        <v>5</v>
      </c>
      <c r="G296">
        <v>9</v>
      </c>
      <c r="H296">
        <v>21</v>
      </c>
    </row>
    <row r="297" spans="1:8" x14ac:dyDescent="0.35">
      <c r="A297" s="8" t="s">
        <v>12301</v>
      </c>
      <c r="B297">
        <v>3</v>
      </c>
      <c r="C297">
        <v>10</v>
      </c>
      <c r="D297">
        <v>1</v>
      </c>
      <c r="E297">
        <v>3</v>
      </c>
      <c r="F297">
        <v>6</v>
      </c>
      <c r="G297">
        <v>15</v>
      </c>
      <c r="H297">
        <v>38</v>
      </c>
    </row>
    <row r="298" spans="1:8" x14ac:dyDescent="0.35">
      <c r="A298" s="8" t="s">
        <v>12373</v>
      </c>
      <c r="B298">
        <v>1</v>
      </c>
      <c r="C298">
        <v>1</v>
      </c>
      <c r="D298">
        <v>1</v>
      </c>
      <c r="E298">
        <v>1</v>
      </c>
      <c r="F298">
        <v>3</v>
      </c>
      <c r="G298">
        <v>3</v>
      </c>
      <c r="H298">
        <v>10</v>
      </c>
    </row>
    <row r="299" spans="1:8" x14ac:dyDescent="0.35">
      <c r="A299" s="8" t="s">
        <v>12393</v>
      </c>
      <c r="B299">
        <v>1</v>
      </c>
      <c r="C299">
        <v>6</v>
      </c>
      <c r="D299">
        <v>1</v>
      </c>
      <c r="E299">
        <v>4</v>
      </c>
      <c r="F299">
        <v>4</v>
      </c>
      <c r="G299">
        <v>9</v>
      </c>
      <c r="H299">
        <v>25</v>
      </c>
    </row>
    <row r="300" spans="1:8" x14ac:dyDescent="0.35">
      <c r="A300" s="8" t="s">
        <v>12442</v>
      </c>
      <c r="B300">
        <v>1</v>
      </c>
      <c r="C300">
        <v>1</v>
      </c>
      <c r="D300">
        <v>1</v>
      </c>
      <c r="F300">
        <v>2</v>
      </c>
      <c r="G300">
        <v>2</v>
      </c>
      <c r="H300">
        <v>7</v>
      </c>
    </row>
    <row r="301" spans="1:8" x14ac:dyDescent="0.35">
      <c r="A301" s="8" t="s">
        <v>12457</v>
      </c>
      <c r="B301">
        <v>1</v>
      </c>
      <c r="D301">
        <v>1</v>
      </c>
      <c r="F301">
        <v>1</v>
      </c>
      <c r="H301">
        <v>3</v>
      </c>
    </row>
    <row r="302" spans="1:8" x14ac:dyDescent="0.35">
      <c r="A302" s="8" t="s">
        <v>12464</v>
      </c>
      <c r="B302">
        <v>1</v>
      </c>
      <c r="C302">
        <v>1</v>
      </c>
      <c r="D302">
        <v>1</v>
      </c>
      <c r="E302">
        <v>1</v>
      </c>
      <c r="F302">
        <v>2</v>
      </c>
      <c r="G302">
        <v>2</v>
      </c>
      <c r="H302">
        <v>8</v>
      </c>
    </row>
    <row r="303" spans="1:8" x14ac:dyDescent="0.35">
      <c r="A303" s="8" t="s">
        <v>12481</v>
      </c>
      <c r="B303">
        <v>1</v>
      </c>
      <c r="D303">
        <v>1</v>
      </c>
      <c r="F303">
        <v>4</v>
      </c>
      <c r="G303">
        <v>4</v>
      </c>
      <c r="H303">
        <v>10</v>
      </c>
    </row>
    <row r="304" spans="1:8" x14ac:dyDescent="0.35">
      <c r="A304" s="8" t="s">
        <v>12500</v>
      </c>
      <c r="B304">
        <v>2</v>
      </c>
      <c r="F304">
        <v>1</v>
      </c>
      <c r="G304">
        <v>1</v>
      </c>
      <c r="H304">
        <v>4</v>
      </c>
    </row>
    <row r="305" spans="1:8" x14ac:dyDescent="0.35">
      <c r="A305" s="8" t="s">
        <v>12509</v>
      </c>
      <c r="B305">
        <v>1</v>
      </c>
      <c r="D305">
        <v>1</v>
      </c>
      <c r="E305">
        <v>1</v>
      </c>
      <c r="F305">
        <v>4</v>
      </c>
      <c r="G305">
        <v>6</v>
      </c>
      <c r="H305">
        <v>13</v>
      </c>
    </row>
    <row r="306" spans="1:8" x14ac:dyDescent="0.35">
      <c r="A306" s="8" t="s">
        <v>12534</v>
      </c>
      <c r="B306">
        <v>1</v>
      </c>
      <c r="D306">
        <v>1</v>
      </c>
      <c r="F306">
        <v>2</v>
      </c>
      <c r="H306">
        <v>4</v>
      </c>
    </row>
    <row r="307" spans="1:8" x14ac:dyDescent="0.35">
      <c r="A307" s="8" t="s">
        <v>12543</v>
      </c>
      <c r="B307">
        <v>1</v>
      </c>
      <c r="D307">
        <v>1</v>
      </c>
      <c r="E307">
        <v>1</v>
      </c>
      <c r="F307">
        <v>1</v>
      </c>
      <c r="G307">
        <v>3</v>
      </c>
      <c r="H307">
        <v>7</v>
      </c>
    </row>
    <row r="308" spans="1:8" x14ac:dyDescent="0.35">
      <c r="A308" s="8" t="s">
        <v>12557</v>
      </c>
      <c r="B308">
        <v>1</v>
      </c>
      <c r="C308">
        <v>2</v>
      </c>
      <c r="D308">
        <v>1</v>
      </c>
      <c r="E308">
        <v>3</v>
      </c>
      <c r="F308">
        <v>3</v>
      </c>
      <c r="G308">
        <v>4</v>
      </c>
      <c r="H308">
        <v>14</v>
      </c>
    </row>
    <row r="309" spans="1:8" x14ac:dyDescent="0.35">
      <c r="A309" s="8" t="s">
        <v>12584</v>
      </c>
      <c r="B309">
        <v>2</v>
      </c>
      <c r="C309">
        <v>9</v>
      </c>
      <c r="D309">
        <v>1</v>
      </c>
      <c r="E309">
        <v>3</v>
      </c>
      <c r="F309">
        <v>2</v>
      </c>
      <c r="G309">
        <v>13</v>
      </c>
      <c r="H309">
        <v>30</v>
      </c>
    </row>
    <row r="310" spans="1:8" x14ac:dyDescent="0.35">
      <c r="A310" s="8" t="s">
        <v>12644</v>
      </c>
      <c r="B310">
        <v>1</v>
      </c>
      <c r="D310">
        <v>1</v>
      </c>
      <c r="F310">
        <v>2</v>
      </c>
      <c r="G310">
        <v>1</v>
      </c>
      <c r="H310">
        <v>5</v>
      </c>
    </row>
    <row r="311" spans="1:8" x14ac:dyDescent="0.35">
      <c r="A311" s="8" t="s">
        <v>9434</v>
      </c>
      <c r="B311">
        <v>1</v>
      </c>
      <c r="C311">
        <v>2</v>
      </c>
      <c r="D311">
        <v>1</v>
      </c>
      <c r="E311">
        <v>3</v>
      </c>
      <c r="F311">
        <v>3</v>
      </c>
      <c r="G311">
        <v>12</v>
      </c>
      <c r="H311">
        <v>22</v>
      </c>
    </row>
    <row r="312" spans="1:8" x14ac:dyDescent="0.35">
      <c r="A312" s="8" t="s">
        <v>12697</v>
      </c>
      <c r="B312">
        <v>3</v>
      </c>
      <c r="C312">
        <v>17</v>
      </c>
      <c r="D312">
        <v>1</v>
      </c>
      <c r="E312">
        <v>10</v>
      </c>
      <c r="F312">
        <v>7</v>
      </c>
      <c r="G312">
        <v>19</v>
      </c>
      <c r="H312">
        <v>57</v>
      </c>
    </row>
    <row r="313" spans="1:8" x14ac:dyDescent="0.35">
      <c r="A313" s="8" t="s">
        <v>12806</v>
      </c>
      <c r="B313">
        <v>1</v>
      </c>
      <c r="C313">
        <v>1</v>
      </c>
      <c r="D313">
        <v>1</v>
      </c>
      <c r="E313">
        <v>3</v>
      </c>
      <c r="F313">
        <v>2</v>
      </c>
      <c r="G313">
        <v>1</v>
      </c>
      <c r="H313">
        <v>9</v>
      </c>
    </row>
    <row r="314" spans="1:8" x14ac:dyDescent="0.35">
      <c r="A314" s="8" t="s">
        <v>12825</v>
      </c>
      <c r="B314">
        <v>2</v>
      </c>
      <c r="C314">
        <v>6</v>
      </c>
      <c r="D314">
        <v>2</v>
      </c>
      <c r="E314">
        <v>3</v>
      </c>
      <c r="F314">
        <v>6</v>
      </c>
      <c r="G314">
        <v>4</v>
      </c>
      <c r="H314">
        <v>23</v>
      </c>
    </row>
    <row r="315" spans="1:8" x14ac:dyDescent="0.35">
      <c r="A315" s="8" t="s">
        <v>12868</v>
      </c>
      <c r="B315">
        <v>1</v>
      </c>
      <c r="D315">
        <v>2</v>
      </c>
      <c r="E315">
        <v>1</v>
      </c>
      <c r="F315">
        <v>3</v>
      </c>
      <c r="G315">
        <v>4</v>
      </c>
      <c r="H315">
        <v>11</v>
      </c>
    </row>
    <row r="316" spans="1:8" x14ac:dyDescent="0.35">
      <c r="A316" s="8" t="s">
        <v>12890</v>
      </c>
      <c r="B316">
        <v>1</v>
      </c>
      <c r="D316">
        <v>1</v>
      </c>
      <c r="F316">
        <v>2</v>
      </c>
      <c r="H316">
        <v>4</v>
      </c>
    </row>
    <row r="317" spans="1:8" x14ac:dyDescent="0.35">
      <c r="A317" s="8" t="s">
        <v>12899</v>
      </c>
      <c r="B317">
        <v>1</v>
      </c>
      <c r="F317">
        <v>1</v>
      </c>
      <c r="H317">
        <v>2</v>
      </c>
    </row>
    <row r="318" spans="1:8" x14ac:dyDescent="0.35">
      <c r="A318" s="8" t="s">
        <v>12905</v>
      </c>
      <c r="B318">
        <v>2</v>
      </c>
      <c r="C318">
        <v>10</v>
      </c>
      <c r="D318">
        <v>1</v>
      </c>
      <c r="E318">
        <v>6</v>
      </c>
      <c r="F318">
        <v>4</v>
      </c>
      <c r="G318">
        <v>10</v>
      </c>
      <c r="H318">
        <v>33</v>
      </c>
    </row>
    <row r="319" spans="1:8" x14ac:dyDescent="0.35">
      <c r="A319" s="8" t="s">
        <v>12970</v>
      </c>
      <c r="B319">
        <v>1</v>
      </c>
      <c r="C319">
        <v>7</v>
      </c>
      <c r="D319">
        <v>1</v>
      </c>
      <c r="E319">
        <v>1</v>
      </c>
      <c r="F319">
        <v>2</v>
      </c>
      <c r="G319">
        <v>6</v>
      </c>
      <c r="H319">
        <v>18</v>
      </c>
    </row>
    <row r="320" spans="1:8" x14ac:dyDescent="0.35">
      <c r="A320" s="8" t="s">
        <v>13007</v>
      </c>
      <c r="B320">
        <v>1</v>
      </c>
      <c r="C320">
        <v>5</v>
      </c>
      <c r="D320">
        <v>1</v>
      </c>
      <c r="E320">
        <v>3</v>
      </c>
      <c r="F320">
        <v>3</v>
      </c>
      <c r="G320">
        <v>6</v>
      </c>
      <c r="H320">
        <v>19</v>
      </c>
    </row>
    <row r="321" spans="1:8" x14ac:dyDescent="0.35">
      <c r="A321" s="8" t="s">
        <v>13044</v>
      </c>
      <c r="B321">
        <v>1</v>
      </c>
      <c r="C321">
        <v>15</v>
      </c>
      <c r="D321">
        <v>3</v>
      </c>
      <c r="E321">
        <v>4</v>
      </c>
      <c r="F321">
        <v>3</v>
      </c>
      <c r="G321">
        <v>18</v>
      </c>
      <c r="H321">
        <v>44</v>
      </c>
    </row>
    <row r="322" spans="1:8" x14ac:dyDescent="0.35">
      <c r="A322" s="8" t="s">
        <v>13130</v>
      </c>
      <c r="B322">
        <v>2</v>
      </c>
      <c r="C322">
        <v>1</v>
      </c>
      <c r="D322">
        <v>1</v>
      </c>
      <c r="F322">
        <v>2</v>
      </c>
      <c r="G322">
        <v>1</v>
      </c>
      <c r="H322">
        <v>7</v>
      </c>
    </row>
    <row r="323" spans="1:8" x14ac:dyDescent="0.35">
      <c r="A323" s="8" t="s">
        <v>13145</v>
      </c>
      <c r="B323">
        <v>1</v>
      </c>
      <c r="D323">
        <v>1</v>
      </c>
      <c r="F323">
        <v>1</v>
      </c>
      <c r="H323">
        <v>3</v>
      </c>
    </row>
    <row r="324" spans="1:8" x14ac:dyDescent="0.35">
      <c r="A324" s="8" t="s">
        <v>13154</v>
      </c>
      <c r="B324">
        <v>1</v>
      </c>
      <c r="E324">
        <v>1</v>
      </c>
      <c r="F324">
        <v>2</v>
      </c>
      <c r="G324">
        <v>3</v>
      </c>
      <c r="H324">
        <v>7</v>
      </c>
    </row>
    <row r="325" spans="1:8" x14ac:dyDescent="0.35">
      <c r="A325" s="8" t="s">
        <v>13169</v>
      </c>
      <c r="B325">
        <v>1</v>
      </c>
      <c r="C325">
        <v>4</v>
      </c>
      <c r="D325">
        <v>1</v>
      </c>
      <c r="E325">
        <v>1</v>
      </c>
      <c r="F325">
        <v>3</v>
      </c>
      <c r="G325">
        <v>3</v>
      </c>
      <c r="H325">
        <v>13</v>
      </c>
    </row>
    <row r="326" spans="1:8" x14ac:dyDescent="0.35">
      <c r="A326" s="8" t="s">
        <v>13195</v>
      </c>
      <c r="B326">
        <v>1</v>
      </c>
      <c r="C326">
        <v>3</v>
      </c>
      <c r="D326">
        <v>1</v>
      </c>
      <c r="E326">
        <v>1</v>
      </c>
      <c r="F326">
        <v>1</v>
      </c>
      <c r="G326">
        <v>3</v>
      </c>
      <c r="H326">
        <v>10</v>
      </c>
    </row>
    <row r="327" spans="1:8" x14ac:dyDescent="0.35">
      <c r="A327" s="8" t="s">
        <v>13216</v>
      </c>
      <c r="B327">
        <v>1</v>
      </c>
      <c r="C327">
        <v>3</v>
      </c>
      <c r="D327">
        <v>1</v>
      </c>
      <c r="E327">
        <v>1</v>
      </c>
      <c r="F327">
        <v>1</v>
      </c>
      <c r="G327">
        <v>1</v>
      </c>
      <c r="H327">
        <v>8</v>
      </c>
    </row>
    <row r="328" spans="1:8" x14ac:dyDescent="0.35">
      <c r="A328" s="8" t="s">
        <v>13233</v>
      </c>
      <c r="B328">
        <v>1</v>
      </c>
      <c r="D328">
        <v>1</v>
      </c>
      <c r="F328">
        <v>1</v>
      </c>
      <c r="G328">
        <v>3</v>
      </c>
      <c r="H328">
        <v>6</v>
      </c>
    </row>
    <row r="329" spans="1:8" x14ac:dyDescent="0.35">
      <c r="A329" s="8" t="s">
        <v>13246</v>
      </c>
      <c r="B329">
        <v>2</v>
      </c>
      <c r="C329">
        <v>8</v>
      </c>
      <c r="D329">
        <v>1</v>
      </c>
      <c r="E329">
        <v>6</v>
      </c>
      <c r="F329">
        <v>4</v>
      </c>
      <c r="G329">
        <v>13</v>
      </c>
      <c r="H329">
        <v>34</v>
      </c>
    </row>
    <row r="330" spans="1:8" x14ac:dyDescent="0.35">
      <c r="A330" s="8" t="s">
        <v>13311</v>
      </c>
      <c r="B330">
        <v>1</v>
      </c>
      <c r="D330">
        <v>1</v>
      </c>
      <c r="F330">
        <v>1</v>
      </c>
      <c r="H330">
        <v>3</v>
      </c>
    </row>
    <row r="331" spans="1:8" x14ac:dyDescent="0.35">
      <c r="A331" s="8" t="s">
        <v>13318</v>
      </c>
      <c r="B331">
        <v>2</v>
      </c>
      <c r="C331">
        <v>1</v>
      </c>
      <c r="D331">
        <v>1</v>
      </c>
      <c r="F331">
        <v>2</v>
      </c>
      <c r="G331">
        <v>2</v>
      </c>
      <c r="H331">
        <v>8</v>
      </c>
    </row>
    <row r="332" spans="1:8" x14ac:dyDescent="0.35">
      <c r="A332" s="8" t="s">
        <v>13335</v>
      </c>
      <c r="B332">
        <v>1</v>
      </c>
      <c r="C332">
        <v>8</v>
      </c>
      <c r="D332">
        <v>1</v>
      </c>
      <c r="E332">
        <v>2</v>
      </c>
      <c r="F332">
        <v>2</v>
      </c>
      <c r="G332">
        <v>7</v>
      </c>
      <c r="H332">
        <v>21</v>
      </c>
    </row>
    <row r="333" spans="1:8" x14ac:dyDescent="0.35">
      <c r="A333" s="8" t="s">
        <v>13375</v>
      </c>
      <c r="B333">
        <v>3</v>
      </c>
      <c r="C333">
        <v>11</v>
      </c>
      <c r="D333">
        <v>1</v>
      </c>
      <c r="E333">
        <v>7</v>
      </c>
      <c r="F333">
        <v>5</v>
      </c>
      <c r="G333">
        <v>18</v>
      </c>
      <c r="H333">
        <v>45</v>
      </c>
    </row>
    <row r="334" spans="1:8" x14ac:dyDescent="0.35">
      <c r="A334" s="8" t="s">
        <v>13486</v>
      </c>
      <c r="B334">
        <v>1</v>
      </c>
      <c r="C334">
        <v>5</v>
      </c>
      <c r="D334">
        <v>1</v>
      </c>
      <c r="E334">
        <v>2</v>
      </c>
      <c r="F334">
        <v>4</v>
      </c>
      <c r="G334">
        <v>11</v>
      </c>
      <c r="H334">
        <v>24</v>
      </c>
    </row>
    <row r="335" spans="1:8" x14ac:dyDescent="0.35">
      <c r="A335" s="8" t="s">
        <v>13533</v>
      </c>
      <c r="B335">
        <v>1</v>
      </c>
      <c r="D335">
        <v>1</v>
      </c>
      <c r="F335">
        <v>1</v>
      </c>
      <c r="G335">
        <v>2</v>
      </c>
      <c r="H335">
        <v>5</v>
      </c>
    </row>
    <row r="336" spans="1:8" x14ac:dyDescent="0.35">
      <c r="A336" s="8" t="s">
        <v>13544</v>
      </c>
      <c r="B336">
        <v>1</v>
      </c>
      <c r="D336">
        <v>1</v>
      </c>
      <c r="F336">
        <v>2</v>
      </c>
      <c r="G336">
        <v>1</v>
      </c>
      <c r="H336">
        <v>5</v>
      </c>
    </row>
    <row r="337" spans="1:8" x14ac:dyDescent="0.35">
      <c r="A337" s="8" t="s">
        <v>13555</v>
      </c>
      <c r="B337">
        <v>1</v>
      </c>
      <c r="C337">
        <v>9</v>
      </c>
      <c r="D337">
        <v>1</v>
      </c>
      <c r="F337">
        <v>4</v>
      </c>
      <c r="G337">
        <v>10</v>
      </c>
      <c r="H337">
        <v>25</v>
      </c>
    </row>
    <row r="338" spans="1:8" x14ac:dyDescent="0.35">
      <c r="A338" s="8" t="s">
        <v>13604</v>
      </c>
      <c r="B338">
        <v>1</v>
      </c>
      <c r="D338">
        <v>1</v>
      </c>
      <c r="E338">
        <v>1</v>
      </c>
      <c r="F338">
        <v>2</v>
      </c>
      <c r="G338">
        <v>2</v>
      </c>
      <c r="H338">
        <v>7</v>
      </c>
    </row>
    <row r="339" spans="1:8" x14ac:dyDescent="0.35">
      <c r="A339" s="8" t="s">
        <v>13619</v>
      </c>
      <c r="B339">
        <v>1</v>
      </c>
      <c r="C339">
        <v>7</v>
      </c>
      <c r="D339">
        <v>2</v>
      </c>
      <c r="F339">
        <v>3</v>
      </c>
      <c r="G339">
        <v>11</v>
      </c>
      <c r="H339">
        <v>24</v>
      </c>
    </row>
    <row r="340" spans="1:8" x14ac:dyDescent="0.35">
      <c r="A340" s="8" t="s">
        <v>13666</v>
      </c>
      <c r="B340">
        <v>1</v>
      </c>
      <c r="C340">
        <v>20</v>
      </c>
      <c r="D340">
        <v>4</v>
      </c>
      <c r="E340">
        <v>5</v>
      </c>
      <c r="F340">
        <v>4</v>
      </c>
      <c r="G340">
        <v>16</v>
      </c>
      <c r="H340">
        <v>50</v>
      </c>
    </row>
    <row r="341" spans="1:8" x14ac:dyDescent="0.35">
      <c r="A341" s="8" t="s">
        <v>13760</v>
      </c>
      <c r="D341">
        <v>1</v>
      </c>
      <c r="F341">
        <v>1</v>
      </c>
      <c r="G341">
        <v>1</v>
      </c>
      <c r="H341">
        <v>3</v>
      </c>
    </row>
    <row r="342" spans="1:8" x14ac:dyDescent="0.35">
      <c r="A342" s="8" t="s">
        <v>13767</v>
      </c>
      <c r="B342">
        <v>1</v>
      </c>
      <c r="D342">
        <v>1</v>
      </c>
      <c r="E342">
        <v>3</v>
      </c>
      <c r="F342">
        <v>2</v>
      </c>
      <c r="G342">
        <v>4</v>
      </c>
      <c r="H342">
        <v>11</v>
      </c>
    </row>
    <row r="343" spans="1:8" x14ac:dyDescent="0.35">
      <c r="A343" s="8" t="s">
        <v>13790</v>
      </c>
      <c r="B343">
        <v>1</v>
      </c>
      <c r="C343">
        <v>4</v>
      </c>
      <c r="D343">
        <v>1</v>
      </c>
      <c r="E343">
        <v>2</v>
      </c>
      <c r="F343">
        <v>2</v>
      </c>
      <c r="G343">
        <v>7</v>
      </c>
      <c r="H343">
        <v>17</v>
      </c>
    </row>
    <row r="344" spans="1:8" x14ac:dyDescent="0.35">
      <c r="A344" s="8" t="s">
        <v>13825</v>
      </c>
      <c r="B344">
        <v>1</v>
      </c>
      <c r="D344">
        <v>2</v>
      </c>
      <c r="F344">
        <v>3</v>
      </c>
      <c r="G344">
        <v>1</v>
      </c>
      <c r="H344">
        <v>7</v>
      </c>
    </row>
    <row r="345" spans="1:8" x14ac:dyDescent="0.35">
      <c r="A345" s="8" t="s">
        <v>13839</v>
      </c>
      <c r="B345">
        <v>1</v>
      </c>
      <c r="C345">
        <v>2</v>
      </c>
      <c r="D345">
        <v>1</v>
      </c>
      <c r="E345">
        <v>1</v>
      </c>
      <c r="F345">
        <v>2</v>
      </c>
      <c r="G345">
        <v>5</v>
      </c>
      <c r="H345">
        <v>12</v>
      </c>
    </row>
    <row r="346" spans="1:8" x14ac:dyDescent="0.35">
      <c r="A346" s="8" t="s">
        <v>13864</v>
      </c>
      <c r="B346">
        <v>1</v>
      </c>
      <c r="C346">
        <v>10</v>
      </c>
      <c r="D346">
        <v>1</v>
      </c>
      <c r="E346">
        <v>2</v>
      </c>
      <c r="F346">
        <v>1</v>
      </c>
      <c r="G346">
        <v>8</v>
      </c>
      <c r="H346">
        <v>23</v>
      </c>
    </row>
    <row r="347" spans="1:8" x14ac:dyDescent="0.35">
      <c r="A347" s="8" t="s">
        <v>13910</v>
      </c>
      <c r="B347">
        <v>1</v>
      </c>
      <c r="C347">
        <v>1</v>
      </c>
      <c r="D347">
        <v>1</v>
      </c>
      <c r="E347">
        <v>2</v>
      </c>
      <c r="F347">
        <v>2</v>
      </c>
      <c r="G347">
        <v>4</v>
      </c>
      <c r="H347">
        <v>11</v>
      </c>
    </row>
    <row r="348" spans="1:8" x14ac:dyDescent="0.35">
      <c r="A348" s="8" t="s">
        <v>13932</v>
      </c>
      <c r="B348">
        <v>1</v>
      </c>
      <c r="C348">
        <v>9</v>
      </c>
      <c r="D348">
        <v>1</v>
      </c>
      <c r="E348">
        <v>2</v>
      </c>
      <c r="F348">
        <v>2</v>
      </c>
      <c r="G348">
        <v>11</v>
      </c>
      <c r="H348">
        <v>26</v>
      </c>
    </row>
    <row r="349" spans="1:8" x14ac:dyDescent="0.35">
      <c r="A349" s="8" t="s">
        <v>13985</v>
      </c>
      <c r="B349">
        <v>1</v>
      </c>
      <c r="D349">
        <v>1</v>
      </c>
      <c r="F349">
        <v>1</v>
      </c>
      <c r="H349">
        <v>3</v>
      </c>
    </row>
    <row r="350" spans="1:8" x14ac:dyDescent="0.35">
      <c r="A350" s="8" t="s">
        <v>13992</v>
      </c>
      <c r="B350">
        <v>1</v>
      </c>
      <c r="C350">
        <v>2</v>
      </c>
      <c r="D350">
        <v>1</v>
      </c>
      <c r="E350">
        <v>4</v>
      </c>
      <c r="F350">
        <v>3</v>
      </c>
      <c r="G350">
        <v>3</v>
      </c>
      <c r="H350">
        <v>14</v>
      </c>
    </row>
    <row r="351" spans="1:8" x14ac:dyDescent="0.35">
      <c r="A351" s="8" t="s">
        <v>14021</v>
      </c>
      <c r="B351">
        <v>1</v>
      </c>
      <c r="C351">
        <v>12</v>
      </c>
      <c r="D351">
        <v>1</v>
      </c>
      <c r="E351">
        <v>7</v>
      </c>
      <c r="F351">
        <v>6</v>
      </c>
      <c r="G351">
        <v>17</v>
      </c>
      <c r="H351">
        <v>44</v>
      </c>
    </row>
    <row r="352" spans="1:8" x14ac:dyDescent="0.35">
      <c r="A352" s="8" t="s">
        <v>14103</v>
      </c>
      <c r="B352">
        <v>7</v>
      </c>
      <c r="C352">
        <v>63</v>
      </c>
      <c r="D352">
        <v>3</v>
      </c>
      <c r="E352">
        <v>5</v>
      </c>
      <c r="F352">
        <v>11</v>
      </c>
      <c r="G352">
        <v>77</v>
      </c>
      <c r="H352">
        <v>166</v>
      </c>
    </row>
    <row r="353" spans="1:8" x14ac:dyDescent="0.35">
      <c r="A353" s="8" t="s">
        <v>14420</v>
      </c>
      <c r="B353">
        <v>1</v>
      </c>
      <c r="C353">
        <v>1</v>
      </c>
      <c r="D353">
        <v>1</v>
      </c>
      <c r="F353">
        <v>1</v>
      </c>
      <c r="G353">
        <v>1</v>
      </c>
      <c r="H353">
        <v>5</v>
      </c>
    </row>
    <row r="354" spans="1:8" x14ac:dyDescent="0.35">
      <c r="A354" s="8" t="s">
        <v>14431</v>
      </c>
      <c r="B354">
        <v>1</v>
      </c>
      <c r="C354">
        <v>4</v>
      </c>
      <c r="D354">
        <v>1</v>
      </c>
      <c r="E354">
        <v>1</v>
      </c>
      <c r="F354">
        <v>2</v>
      </c>
      <c r="G354">
        <v>2</v>
      </c>
      <c r="H354">
        <v>11</v>
      </c>
    </row>
    <row r="355" spans="1:8" x14ac:dyDescent="0.35">
      <c r="A355" s="8" t="s">
        <v>14453</v>
      </c>
      <c r="B355">
        <v>8</v>
      </c>
      <c r="C355">
        <v>8</v>
      </c>
      <c r="D355">
        <v>3</v>
      </c>
      <c r="E355">
        <v>1</v>
      </c>
      <c r="F355">
        <v>5</v>
      </c>
      <c r="G355">
        <v>5</v>
      </c>
      <c r="H355">
        <v>30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bfba6a33-bdf5-49fa-88ed-0d8a61590067" xsi:nil="true"/>
    <lcf76f155ced4ddcb4097134ff3c332f xmlns="d416123c-5257-4835-bf58-41307e50ce35">
      <Terms xmlns="http://schemas.microsoft.com/office/infopath/2007/PartnerControls"/>
    </lcf76f155ced4ddcb4097134ff3c332f>
    <MeetingDate xmlns="d416123c-5257-4835-bf58-41307e50ce35"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AE0A7669F183F141A725E646F9DB6E6B" ma:contentTypeVersion="16" ma:contentTypeDescription="Create a new document." ma:contentTypeScope="" ma:versionID="9d927f4ffbac3cd675ba1414c34115ea">
  <xsd:schema xmlns:xsd="http://www.w3.org/2001/XMLSchema" xmlns:xs="http://www.w3.org/2001/XMLSchema" xmlns:p="http://schemas.microsoft.com/office/2006/metadata/properties" xmlns:ns2="d416123c-5257-4835-bf58-41307e50ce35" xmlns:ns3="bfba6a33-bdf5-49fa-88ed-0d8a61590067" targetNamespace="http://schemas.microsoft.com/office/2006/metadata/properties" ma:root="true" ma:fieldsID="6b3f8c15a02698648d3636ee5841d5cb" ns2:_="" ns3:_="">
    <xsd:import namespace="d416123c-5257-4835-bf58-41307e50ce35"/>
    <xsd:import namespace="bfba6a33-bdf5-49fa-88ed-0d8a61590067"/>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Location" minOccurs="0"/>
                <xsd:element ref="ns2:MediaServiceOCR" minOccurs="0"/>
                <xsd:element ref="ns2:MediaLengthInSeconds" minOccurs="0"/>
                <xsd:element ref="ns3:SharedWithUsers" minOccurs="0"/>
                <xsd:element ref="ns3:SharedWithDetails" minOccurs="0"/>
                <xsd:element ref="ns2:MediaServiceSearchProperties" minOccurs="0"/>
                <xsd:element ref="ns2:Meeting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416123c-5257-4835-bf58-41307e50ce3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3716c900-b2c8-452f-9489-874ce9ae4341" ma:termSetId="09814cd3-568e-fe90-9814-8d621ff8fb84" ma:anchorId="fba54fb3-c3e1-fe81-a776-ca4b69148c4d" ma:open="true" ma:isKeyword="false">
      <xsd:complexType>
        <xsd:sequence>
          <xsd:element ref="pc:Terms" minOccurs="0" maxOccurs="1"/>
        </xsd:sequence>
      </xsd:complex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dexed="true"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LengthInSeconds" ma:index="19" nillable="true" ma:displayName="MediaLengthInSeconds" ma:hidden="true" ma:internalName="MediaLengthInSeconds" ma:readOnly="true">
      <xsd:simpleType>
        <xsd:restriction base="dms:Unknown"/>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etingDate" ma:index="23" nillable="true" ma:displayName="Meeting Date" ma:format="DateOnly" ma:internalName="Meeting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bfba6a33-bdf5-49fa-88ed-0d8a61590067"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1956dd2a-9c71-419e-8a6e-114fac3b4ab1}" ma:internalName="TaxCatchAll" ma:showField="CatchAllData" ma:web="bfba6a33-bdf5-49fa-88ed-0d8a61590067">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A33CD81-CF5E-42F8-940F-5C76A6FD4FD2}">
  <ds:schemaRefs>
    <ds:schemaRef ds:uri="http://schemas.microsoft.com/sharepoint/v3/contenttype/forms"/>
  </ds:schemaRefs>
</ds:datastoreItem>
</file>

<file path=customXml/itemProps2.xml><?xml version="1.0" encoding="utf-8"?>
<ds:datastoreItem xmlns:ds="http://schemas.openxmlformats.org/officeDocument/2006/customXml" ds:itemID="{68352CB0-702F-40CD-ABD0-29B3ACE6133C}">
  <ds:schemaRefs>
    <ds:schemaRef ds:uri="http://schemas.microsoft.com/office/2006/metadata/properties"/>
    <ds:schemaRef ds:uri="http://schemas.microsoft.com/office/infopath/2007/PartnerControls"/>
    <ds:schemaRef ds:uri="bfba6a33-bdf5-49fa-88ed-0d8a61590067"/>
    <ds:schemaRef ds:uri="d416123c-5257-4835-bf58-41307e50ce35"/>
  </ds:schemaRefs>
</ds:datastoreItem>
</file>

<file path=customXml/itemProps3.xml><?xml version="1.0" encoding="utf-8"?>
<ds:datastoreItem xmlns:ds="http://schemas.openxmlformats.org/officeDocument/2006/customXml" ds:itemID="{552F5882-FD5B-43CD-B772-0EE6AD49F15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416123c-5257-4835-bf58-41307e50ce35"/>
    <ds:schemaRef ds:uri="bfba6a33-bdf5-49fa-88ed-0d8a615900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BEAD_CAI_List</vt:lpstr>
      <vt:lpstr>CAI_Data_Dictionary</vt:lpstr>
      <vt:lpstr>CAI_Muni_Stats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Madison Trepanier</dc:creator>
  <cp:keywords/>
  <dc:description/>
  <cp:lastModifiedBy>Madison Trepanier</cp:lastModifiedBy>
  <cp:revision/>
  <dcterms:created xsi:type="dcterms:W3CDTF">2024-12-13T18:04:32Z</dcterms:created>
  <dcterms:modified xsi:type="dcterms:W3CDTF">2025-01-14T21:47:49Z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0x010100AE0A7669F183F141A725E646F9DB6E6B</vt:lpwstr>
  </property>
  <property fmtid="{D5CDD505-2E9C-101B-9397-08002B2CF9AE}" pid="3" name="MediaServiceImageTags">
    <vt:lpwstr/>
  </property>
</Properties>
</file>